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375"/>
  </bookViews>
  <sheets>
    <sheet name="Sheet1" sheetId="1" r:id="rId1"/>
  </sheets>
  <definedNames>
    <definedName name="_xlnm._FilterDatabase" localSheetId="0" hidden="1">Sheet1!$A$3:$I$2134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  <author>PC</author>
    <author>Administrator</author>
  </authors>
  <commentList>
    <comment ref="B1448" authorId="0">
      <text>
        <r>
          <rPr>
            <sz val="9"/>
            <rFont val="宋体"/>
            <family val="3"/>
            <charset val="134"/>
          </rPr>
          <t xml:space="preserve">天天来找的人，总来电话的人
</t>
        </r>
      </text>
    </comment>
    <comment ref="B1474" authorId="1">
      <text>
        <r>
          <rPr>
            <b/>
            <sz val="9"/>
            <rFont val="宋体"/>
            <family val="3"/>
            <charset val="134"/>
          </rPr>
          <t>PC:</t>
        </r>
        <r>
          <rPr>
            <sz val="9"/>
            <rFont val="宋体"/>
            <family val="3"/>
            <charset val="134"/>
          </rPr>
          <t xml:space="preserve">
原环路社区，2017.11月迁移至宏胜</t>
        </r>
      </text>
    </comment>
    <comment ref="B1479" authorId="2">
      <text>
        <r>
          <rPr>
            <sz val="9"/>
            <rFont val="宋体"/>
            <family val="3"/>
            <charset val="134"/>
          </rPr>
          <t>Administrator:
原名刘文华</t>
        </r>
      </text>
    </comment>
  </commentList>
</comments>
</file>

<file path=xl/sharedStrings.xml><?xml version="1.0" encoding="utf-8"?>
<sst xmlns="http://schemas.openxmlformats.org/spreadsheetml/2006/main" count="7484" uniqueCount="4385">
  <si>
    <t>向阳区租赁补贴发放结果信息公开表(一季度）</t>
  </si>
  <si>
    <t>批准日期：2024</t>
  </si>
  <si>
    <t>序号</t>
  </si>
  <si>
    <t>姓名</t>
  </si>
  <si>
    <t>身份证号码</t>
  </si>
  <si>
    <t>家庭人均月收入（元）</t>
  </si>
  <si>
    <t>家庭人均住房建筑面积（㎡）</t>
  </si>
  <si>
    <t>户籍所在地</t>
  </si>
  <si>
    <t>家庭人口数</t>
  </si>
  <si>
    <t>应发金额计算</t>
  </si>
  <si>
    <t>发放金额（元）</t>
  </si>
  <si>
    <t>欧阳伟国</t>
  </si>
  <si>
    <t>23080319570626****</t>
  </si>
  <si>
    <t>天富社区</t>
  </si>
  <si>
    <t>李强</t>
  </si>
  <si>
    <t>23080519830717****</t>
  </si>
  <si>
    <t>卢正佳</t>
  </si>
  <si>
    <t>23080319801127****</t>
  </si>
  <si>
    <t>胡军</t>
  </si>
  <si>
    <t>23081119510815****</t>
  </si>
  <si>
    <t>王维国</t>
  </si>
  <si>
    <t>23080319730706****</t>
  </si>
  <si>
    <t>孙芳</t>
  </si>
  <si>
    <t>23080319830908****</t>
  </si>
  <si>
    <t>刘登元</t>
  </si>
  <si>
    <t>23080319681113****</t>
  </si>
  <si>
    <t>张晓伟</t>
  </si>
  <si>
    <t>23080319640907****</t>
  </si>
  <si>
    <t>胡乃文</t>
  </si>
  <si>
    <t>23080219640303****</t>
  </si>
  <si>
    <t>王忠伟</t>
  </si>
  <si>
    <t>23080319690917****</t>
  </si>
  <si>
    <t>杨有军</t>
  </si>
  <si>
    <t>22012119491026****</t>
  </si>
  <si>
    <t>张亚芹</t>
  </si>
  <si>
    <t>23080319771130****</t>
  </si>
  <si>
    <t>王春</t>
  </si>
  <si>
    <t>23080319580225****</t>
  </si>
  <si>
    <t>关小林</t>
  </si>
  <si>
    <t>23080319841114****</t>
  </si>
  <si>
    <t>胡晓丽</t>
  </si>
  <si>
    <t xml:space="preserve">23080319810310**** </t>
  </si>
  <si>
    <t>吕成佳</t>
  </si>
  <si>
    <t>23080319640226****</t>
  </si>
  <si>
    <t>韩瑞军</t>
  </si>
  <si>
    <t>23080219840603****</t>
  </si>
  <si>
    <t>张庆艳</t>
  </si>
  <si>
    <t>23092119730416****</t>
  </si>
  <si>
    <t>刘佳</t>
  </si>
  <si>
    <t>23080219751125****</t>
  </si>
  <si>
    <t>王洪生</t>
  </si>
  <si>
    <t>23080319710201****</t>
  </si>
  <si>
    <t>刘春玲</t>
  </si>
  <si>
    <t>23080219500128****</t>
  </si>
  <si>
    <t>尹佰武</t>
  </si>
  <si>
    <t>23080319681110****</t>
  </si>
  <si>
    <t>李松岩</t>
  </si>
  <si>
    <t>23080319660208****</t>
  </si>
  <si>
    <t>龚丽君</t>
  </si>
  <si>
    <t>23080219631015****</t>
  </si>
  <si>
    <t>王书田</t>
  </si>
  <si>
    <t>21072419470125****</t>
  </si>
  <si>
    <t>1</t>
  </si>
  <si>
    <t>韩成伍</t>
  </si>
  <si>
    <t>23012319500112****</t>
  </si>
  <si>
    <t>徐惠颜</t>
  </si>
  <si>
    <t>23080219621214****</t>
  </si>
  <si>
    <t>万达社区</t>
  </si>
  <si>
    <t>王琴</t>
  </si>
  <si>
    <t>23080219660604****</t>
  </si>
  <si>
    <t>刘忠钢</t>
  </si>
  <si>
    <t>23080219721210****</t>
  </si>
  <si>
    <t>李长海</t>
  </si>
  <si>
    <t>23080419610813****</t>
  </si>
  <si>
    <t>李桂芝</t>
  </si>
  <si>
    <t>23080319481214****</t>
  </si>
  <si>
    <t>薛长明</t>
  </si>
  <si>
    <t>23081119690813****</t>
  </si>
  <si>
    <t>张明秋</t>
  </si>
  <si>
    <t>23081119650813****</t>
  </si>
  <si>
    <t>马莉</t>
  </si>
  <si>
    <t>23081119850412****</t>
  </si>
  <si>
    <t>曹玉兰</t>
  </si>
  <si>
    <t>23081119490917****</t>
  </si>
  <si>
    <t>冯桂芬</t>
  </si>
  <si>
    <t>23080419581215****</t>
  </si>
  <si>
    <t>姜喜君</t>
  </si>
  <si>
    <t>23081119580101****</t>
  </si>
  <si>
    <t>杨薇薇</t>
  </si>
  <si>
    <t>23081119840502****</t>
  </si>
  <si>
    <t>苏继玉</t>
  </si>
  <si>
    <t>23081119660829****</t>
  </si>
  <si>
    <t>庄志兰</t>
  </si>
  <si>
    <t>23080219491106****</t>
  </si>
  <si>
    <t>孙志刚</t>
  </si>
  <si>
    <t>23081119690830****</t>
  </si>
  <si>
    <t>刘凤兰</t>
  </si>
  <si>
    <t>23080319420218****</t>
  </si>
  <si>
    <t>魏淑芝</t>
  </si>
  <si>
    <t>23012519480110****</t>
  </si>
  <si>
    <t>李文晶</t>
  </si>
  <si>
    <t>23081119720717****</t>
  </si>
  <si>
    <t>辛玉琴</t>
  </si>
  <si>
    <t>23081119311006****</t>
  </si>
  <si>
    <t>单世玲</t>
  </si>
  <si>
    <t>23080219620404****</t>
  </si>
  <si>
    <t>赵傲蕾</t>
  </si>
  <si>
    <t>23080319790428****</t>
  </si>
  <si>
    <t>2</t>
  </si>
  <si>
    <t>王守先</t>
  </si>
  <si>
    <t>23081119470408****</t>
  </si>
  <si>
    <t>张志涛</t>
  </si>
  <si>
    <t>23081119710628****</t>
  </si>
  <si>
    <t>王淑芹</t>
  </si>
  <si>
    <t>23080219420529****</t>
  </si>
  <si>
    <t>蔡广柱</t>
  </si>
  <si>
    <t>23081119460713****</t>
  </si>
  <si>
    <t>王金花</t>
  </si>
  <si>
    <t>23081119690924****</t>
  </si>
  <si>
    <t>高利彬</t>
  </si>
  <si>
    <t>23080219710515****</t>
  </si>
  <si>
    <t>董振才</t>
  </si>
  <si>
    <t>23081119700613****</t>
  </si>
  <si>
    <t>孙宪有</t>
  </si>
  <si>
    <t>23081119640620****</t>
  </si>
  <si>
    <t>刘东海</t>
  </si>
  <si>
    <t>23080519661015****</t>
  </si>
  <si>
    <t>刘汉清</t>
  </si>
  <si>
    <t>23080319460815****</t>
  </si>
  <si>
    <t>王艳蕊</t>
  </si>
  <si>
    <t>23040319860731****</t>
  </si>
  <si>
    <t>3</t>
  </si>
  <si>
    <t>曹芸琪</t>
  </si>
  <si>
    <t>23080319790127****</t>
  </si>
  <si>
    <t>李丹丹</t>
  </si>
  <si>
    <t>23081119790828****</t>
  </si>
  <si>
    <t>吕卓</t>
  </si>
  <si>
    <t>23081119720801****</t>
  </si>
  <si>
    <t>王永红</t>
  </si>
  <si>
    <t>23081119811128****</t>
  </si>
  <si>
    <t>王跃兰</t>
  </si>
  <si>
    <t>23081119511125****</t>
  </si>
  <si>
    <t>刘丹</t>
  </si>
  <si>
    <t>23081119940826****</t>
  </si>
  <si>
    <t>王宇琳</t>
  </si>
  <si>
    <t>23080219861002****</t>
  </si>
  <si>
    <t>刘振库</t>
  </si>
  <si>
    <t>23081119611206****</t>
  </si>
  <si>
    <t>刘桂芹</t>
  </si>
  <si>
    <t>23081119380509****</t>
  </si>
  <si>
    <t>吕召法</t>
  </si>
  <si>
    <t>23081119650120****</t>
  </si>
  <si>
    <t>王洪臣</t>
  </si>
  <si>
    <t>23081119750606****</t>
  </si>
  <si>
    <t>崔利明</t>
  </si>
  <si>
    <t>23081119700907****</t>
  </si>
  <si>
    <t>底淑珍</t>
  </si>
  <si>
    <t>23080219321019****</t>
  </si>
  <si>
    <t>张桂英</t>
  </si>
  <si>
    <t>23080219441225****</t>
  </si>
  <si>
    <t>周武</t>
  </si>
  <si>
    <t>23080319700415****</t>
  </si>
  <si>
    <t>柴桂英</t>
  </si>
  <si>
    <t>23081119550615****</t>
  </si>
  <si>
    <t>张文娟</t>
  </si>
  <si>
    <t>23081119610620****</t>
  </si>
  <si>
    <t>王桂红</t>
  </si>
  <si>
    <t>23081119760104****</t>
  </si>
  <si>
    <t>刘涛</t>
  </si>
  <si>
    <t>23080219761208****</t>
  </si>
  <si>
    <t>赵金梅</t>
  </si>
  <si>
    <t>23081119720523****</t>
  </si>
  <si>
    <t>南义兴社区</t>
  </si>
  <si>
    <t>金雪玉</t>
  </si>
  <si>
    <t>23081119730225****</t>
  </si>
  <si>
    <t>温桂兰</t>
  </si>
  <si>
    <t>23080219441026****</t>
  </si>
  <si>
    <t>孙芝</t>
  </si>
  <si>
    <t>23080219520607****</t>
  </si>
  <si>
    <t>刘传平</t>
  </si>
  <si>
    <t>37092319361108****</t>
  </si>
  <si>
    <t>邹玲</t>
  </si>
  <si>
    <t>23080219890612****</t>
  </si>
  <si>
    <t>张文芳</t>
  </si>
  <si>
    <t>23080219520514****</t>
  </si>
  <si>
    <t>高永财</t>
  </si>
  <si>
    <t>23081119621126****</t>
  </si>
  <si>
    <t>季靖寓</t>
  </si>
  <si>
    <t>23080219830724****</t>
  </si>
  <si>
    <t>方世民</t>
  </si>
  <si>
    <t>23080219750814****</t>
  </si>
  <si>
    <t>刘绍凡</t>
  </si>
  <si>
    <t>23080219640629****</t>
  </si>
  <si>
    <t>付新利</t>
  </si>
  <si>
    <t>23080219681118****</t>
  </si>
  <si>
    <t>张海文</t>
  </si>
  <si>
    <t>23080219740614****</t>
  </si>
  <si>
    <t>范玉敏</t>
  </si>
  <si>
    <t>23012219611203****</t>
  </si>
  <si>
    <t>王仁忠</t>
  </si>
  <si>
    <t>23080219680816****</t>
  </si>
  <si>
    <t>李桂荣</t>
  </si>
  <si>
    <t>23080419620107****</t>
  </si>
  <si>
    <t>姜明清</t>
  </si>
  <si>
    <t>23080219580916****</t>
  </si>
  <si>
    <t>王晓岩</t>
  </si>
  <si>
    <t>23080519800621****</t>
  </si>
  <si>
    <t>王永平</t>
  </si>
  <si>
    <t>23080219681224****</t>
  </si>
  <si>
    <t>张月梅</t>
  </si>
  <si>
    <t>23081119620202****</t>
  </si>
  <si>
    <t>宋维臣</t>
  </si>
  <si>
    <t>23080219630324****</t>
  </si>
  <si>
    <t>徐春花</t>
  </si>
  <si>
    <t>23080519720222****</t>
  </si>
  <si>
    <t>陈玉</t>
  </si>
  <si>
    <t>23080419371025****</t>
  </si>
  <si>
    <t>李红岩</t>
  </si>
  <si>
    <t>23080319830228****</t>
  </si>
  <si>
    <t>佳丰社区</t>
  </si>
  <si>
    <t>杨晓艳</t>
  </si>
  <si>
    <t>23081119710210****</t>
  </si>
  <si>
    <t>王铁志</t>
  </si>
  <si>
    <t>23080319711107****</t>
  </si>
  <si>
    <t>张春会</t>
  </si>
  <si>
    <t>23210219590416****</t>
  </si>
  <si>
    <t>付加丽</t>
  </si>
  <si>
    <t>23081119541212****</t>
  </si>
  <si>
    <t>李新峰</t>
  </si>
  <si>
    <t>23081119690805****</t>
  </si>
  <si>
    <t>宋成兰</t>
  </si>
  <si>
    <t>23080319410307****</t>
  </si>
  <si>
    <t>王秀英</t>
  </si>
  <si>
    <t>23081119710320****</t>
  </si>
  <si>
    <t>刘俊贵</t>
  </si>
  <si>
    <t>23080319700720****</t>
  </si>
  <si>
    <t>刘玉娥</t>
  </si>
  <si>
    <t>23080219620619****</t>
  </si>
  <si>
    <t>刘红伟</t>
  </si>
  <si>
    <t>23080419670721****</t>
  </si>
  <si>
    <t>孟凡华</t>
  </si>
  <si>
    <t>23080319630318****</t>
  </si>
  <si>
    <t>杨军</t>
  </si>
  <si>
    <t>23081119610909****</t>
  </si>
  <si>
    <t>王秀艳</t>
  </si>
  <si>
    <t>23081119610326****</t>
  </si>
  <si>
    <t>陆井云</t>
  </si>
  <si>
    <t>23081119470220****</t>
  </si>
  <si>
    <t>闫忠付</t>
  </si>
  <si>
    <t>23080419660905****</t>
  </si>
  <si>
    <t>魏长力</t>
  </si>
  <si>
    <t>23081119481103****</t>
  </si>
  <si>
    <t>黄汉信</t>
  </si>
  <si>
    <t>23081119700815****</t>
  </si>
  <si>
    <t>刘玉臣</t>
  </si>
  <si>
    <t>23081119500305****</t>
  </si>
  <si>
    <t>于凤兰</t>
  </si>
  <si>
    <t>37063219280313****</t>
  </si>
  <si>
    <t>于宝兰</t>
  </si>
  <si>
    <t>23081119490729****</t>
  </si>
  <si>
    <t>丁玉琴</t>
  </si>
  <si>
    <t>23081119390806****</t>
  </si>
  <si>
    <t>赵洪涛</t>
  </si>
  <si>
    <t>23080319731016****</t>
  </si>
  <si>
    <t>王秀芳</t>
  </si>
  <si>
    <t>23080319500418****</t>
  </si>
  <si>
    <t>季泽新</t>
  </si>
  <si>
    <t>23081119740411****</t>
  </si>
  <si>
    <t>姜晓东</t>
  </si>
  <si>
    <t>23081119770610****</t>
  </si>
  <si>
    <t>王春美</t>
  </si>
  <si>
    <t>23081119540222****</t>
  </si>
  <si>
    <t>程新</t>
  </si>
  <si>
    <t>23080319741012****</t>
  </si>
  <si>
    <t>赵传芝</t>
  </si>
  <si>
    <t>23080319541030****</t>
  </si>
  <si>
    <t>吴元圣</t>
  </si>
  <si>
    <t>23012519541002****</t>
  </si>
  <si>
    <t>肖淑芳</t>
  </si>
  <si>
    <t>23081119540802****</t>
  </si>
  <si>
    <t>张秀云</t>
  </si>
  <si>
    <t>23050219730427****</t>
  </si>
  <si>
    <t>高润明</t>
  </si>
  <si>
    <t>23080419701030****</t>
  </si>
  <si>
    <t>姚亚清</t>
  </si>
  <si>
    <t>23082219620220****</t>
  </si>
  <si>
    <t>吴春姣</t>
  </si>
  <si>
    <t>23080219830309****</t>
  </si>
  <si>
    <t>许庆华</t>
  </si>
  <si>
    <t>23080219621001****</t>
  </si>
  <si>
    <t>张理</t>
  </si>
  <si>
    <t>23080219920705****</t>
  </si>
  <si>
    <t>左广有</t>
  </si>
  <si>
    <t>23080319570908****</t>
  </si>
  <si>
    <t>迟洪清</t>
  </si>
  <si>
    <t>23080419651213****</t>
  </si>
  <si>
    <t>邢彦刚</t>
  </si>
  <si>
    <t>23080419760714****</t>
  </si>
  <si>
    <t>张琪</t>
  </si>
  <si>
    <t>23080319630313****</t>
  </si>
  <si>
    <t>李桂芹</t>
  </si>
  <si>
    <t>23081119660421****</t>
  </si>
  <si>
    <t>刘国东</t>
  </si>
  <si>
    <t>23080319630912****</t>
  </si>
  <si>
    <t>冯志华</t>
  </si>
  <si>
    <t>23081119571218****</t>
  </si>
  <si>
    <t>孟昭朋</t>
  </si>
  <si>
    <t>23080219540920****</t>
  </si>
  <si>
    <t>修财</t>
  </si>
  <si>
    <t>23081119610214****</t>
  </si>
  <si>
    <t>刘新清</t>
  </si>
  <si>
    <t>23081119450321****</t>
  </si>
  <si>
    <t>杨春贵</t>
  </si>
  <si>
    <t>23081119410517****</t>
  </si>
  <si>
    <t>王程德</t>
  </si>
  <si>
    <t>23081119580323****</t>
  </si>
  <si>
    <t>王汉军</t>
  </si>
  <si>
    <t>23081119651028****</t>
  </si>
  <si>
    <t>王继行</t>
  </si>
  <si>
    <t>23080319630814****</t>
  </si>
  <si>
    <t>王跃杰</t>
  </si>
  <si>
    <t>23081119571209****</t>
  </si>
  <si>
    <t>高凤艳</t>
  </si>
  <si>
    <t>23040519620924****</t>
  </si>
  <si>
    <t>蔡高明</t>
  </si>
  <si>
    <t>23080219860815****</t>
  </si>
  <si>
    <t>栋梁社区</t>
  </si>
  <si>
    <t>蔡庆云</t>
  </si>
  <si>
    <t>23080219690211****</t>
  </si>
  <si>
    <t>金保利</t>
  </si>
  <si>
    <t>23080219670920****</t>
  </si>
  <si>
    <t>仲崇娟</t>
  </si>
  <si>
    <t>23080219770810****</t>
  </si>
  <si>
    <t>刘凤军</t>
  </si>
  <si>
    <t>23080219720913****</t>
  </si>
  <si>
    <t>杨起林</t>
  </si>
  <si>
    <t>23080219560311****</t>
  </si>
  <si>
    <t>张日生</t>
  </si>
  <si>
    <t>23080319670606****</t>
  </si>
  <si>
    <t>鞠桂芳</t>
  </si>
  <si>
    <t>23080219460706****</t>
  </si>
  <si>
    <t>郑文</t>
  </si>
  <si>
    <t>23080219570805****</t>
  </si>
  <si>
    <t>陈坤</t>
  </si>
  <si>
    <t>23080320040924****</t>
  </si>
  <si>
    <t>王春雨</t>
  </si>
  <si>
    <t>23080219720720****</t>
  </si>
  <si>
    <t>刘胜福</t>
  </si>
  <si>
    <t>23080219650419****</t>
  </si>
  <si>
    <t>霍德生</t>
  </si>
  <si>
    <t xml:space="preserve">23080219700217**** </t>
  </si>
  <si>
    <t>刘宝芬</t>
  </si>
  <si>
    <t>37098319480618****</t>
  </si>
  <si>
    <t>杨凤珍</t>
  </si>
  <si>
    <t>23080519530727****</t>
  </si>
  <si>
    <t>孙伟奎</t>
  </si>
  <si>
    <t>23080419730713****</t>
  </si>
  <si>
    <t>何正平</t>
  </si>
  <si>
    <t>23080219660703****</t>
  </si>
  <si>
    <t>冯钧廷</t>
  </si>
  <si>
    <t>23080219691019****</t>
  </si>
  <si>
    <t>董国庆</t>
  </si>
  <si>
    <t>23080219640618****</t>
  </si>
  <si>
    <t>刘长占</t>
  </si>
  <si>
    <t>23081119590202****</t>
  </si>
  <si>
    <t>孙树林</t>
  </si>
  <si>
    <t>23080219660530****</t>
  </si>
  <si>
    <t>孙志学</t>
  </si>
  <si>
    <t>23080219650101****</t>
  </si>
  <si>
    <t>李春香</t>
  </si>
  <si>
    <t>23080219580308****</t>
  </si>
  <si>
    <t>吕守强</t>
  </si>
  <si>
    <t>23080219700420****</t>
  </si>
  <si>
    <t>李言涛</t>
  </si>
  <si>
    <t>23080219801003****</t>
  </si>
  <si>
    <t>张秀兰</t>
  </si>
  <si>
    <t>23018219410113****</t>
  </si>
  <si>
    <t>娄瑞凡</t>
  </si>
  <si>
    <t>23080219650501****</t>
  </si>
  <si>
    <t>孙福顺</t>
  </si>
  <si>
    <t>23080219640329****</t>
  </si>
  <si>
    <t>王小春</t>
  </si>
  <si>
    <t>23080219830216****</t>
  </si>
  <si>
    <t>庞松林</t>
  </si>
  <si>
    <t>23080419721102****</t>
  </si>
  <si>
    <t>庞淑珍</t>
  </si>
  <si>
    <t>23080419710102****</t>
  </si>
  <si>
    <t>蒋宝军</t>
  </si>
  <si>
    <t>23080419671118****</t>
  </si>
  <si>
    <t>张家富</t>
  </si>
  <si>
    <t>23080219731008****</t>
  </si>
  <si>
    <t>刘莹</t>
  </si>
  <si>
    <t>23080519860222****</t>
  </si>
  <si>
    <t>王桂梅</t>
  </si>
  <si>
    <t>23080219620106****</t>
  </si>
  <si>
    <t>宋保佳</t>
  </si>
  <si>
    <t>23080219820618****</t>
  </si>
  <si>
    <t>王洪芹</t>
  </si>
  <si>
    <t>23080219581206****</t>
  </si>
  <si>
    <t>王玥娇</t>
  </si>
  <si>
    <t>23080319831103****</t>
  </si>
  <si>
    <t>王丞飞</t>
  </si>
  <si>
    <t>23080219990806****</t>
  </si>
  <si>
    <t>于文丽</t>
  </si>
  <si>
    <t>23080219731024****</t>
  </si>
  <si>
    <t>吴宏建</t>
  </si>
  <si>
    <t>23080219910410****</t>
  </si>
  <si>
    <t>张俊忠</t>
  </si>
  <si>
    <t>23080219720501****</t>
  </si>
  <si>
    <t>吕志国</t>
  </si>
  <si>
    <t>23080219870702****</t>
  </si>
  <si>
    <t>王春雷</t>
  </si>
  <si>
    <t>23080219900604****</t>
  </si>
  <si>
    <t>王立全</t>
  </si>
  <si>
    <t>23080219581022****</t>
  </si>
  <si>
    <t>李长国</t>
  </si>
  <si>
    <t xml:space="preserve">23080219710131**** </t>
  </si>
  <si>
    <t>梁丽</t>
  </si>
  <si>
    <t>23080219650423****</t>
  </si>
  <si>
    <t>焦道旭</t>
  </si>
  <si>
    <t>23080219690618****</t>
  </si>
  <si>
    <t xml:space="preserve">李长江 </t>
  </si>
  <si>
    <t>23080219650813****</t>
  </si>
  <si>
    <t>李松播</t>
  </si>
  <si>
    <t>23080219830801****</t>
  </si>
  <si>
    <t>辛文</t>
  </si>
  <si>
    <t>23080219710305****</t>
  </si>
  <si>
    <t>葛桂兰</t>
  </si>
  <si>
    <t>23080219270329****</t>
  </si>
  <si>
    <t>肖涵彬</t>
  </si>
  <si>
    <t>23080419981005****</t>
  </si>
  <si>
    <t>陈从文</t>
  </si>
  <si>
    <t>23080219680330****</t>
  </si>
  <si>
    <t>马锦峰</t>
  </si>
  <si>
    <t>23080219640606****</t>
  </si>
  <si>
    <t>曾庆路</t>
  </si>
  <si>
    <t>23080219590627****</t>
  </si>
  <si>
    <t>吴玉红</t>
  </si>
  <si>
    <t>23080319661108****</t>
  </si>
  <si>
    <t>赵国芹</t>
  </si>
  <si>
    <t>23080219430723****</t>
  </si>
  <si>
    <t>宋敏</t>
  </si>
  <si>
    <t>23083319540813****</t>
  </si>
  <si>
    <t>孙鹤坤</t>
  </si>
  <si>
    <t>23080219800809****</t>
  </si>
  <si>
    <t>朱喜琴</t>
  </si>
  <si>
    <t>23082219350127****</t>
  </si>
  <si>
    <t>王德宝</t>
  </si>
  <si>
    <t>23080219680823****</t>
  </si>
  <si>
    <t>李德福</t>
  </si>
  <si>
    <t>23080219630413****</t>
  </si>
  <si>
    <t>于阁</t>
  </si>
  <si>
    <t>23080519781104****</t>
  </si>
  <si>
    <t>尹永海</t>
  </si>
  <si>
    <t xml:space="preserve">23012319620225**** </t>
  </si>
  <si>
    <t>孙洪喜</t>
  </si>
  <si>
    <t>23080419690310****</t>
  </si>
  <si>
    <t>潘玉岩</t>
  </si>
  <si>
    <t xml:space="preserve">23080319650717**** </t>
  </si>
  <si>
    <t>李奎</t>
  </si>
  <si>
    <t>23080219680619****</t>
  </si>
  <si>
    <t>闵春宝</t>
  </si>
  <si>
    <t>23080219681115****</t>
  </si>
  <si>
    <t>金艳清</t>
  </si>
  <si>
    <t>23080319651230****</t>
  </si>
  <si>
    <t>王浩</t>
  </si>
  <si>
    <t>23080219661009****</t>
  </si>
  <si>
    <t>刘正孝</t>
  </si>
  <si>
    <t>23080219560812****</t>
  </si>
  <si>
    <t>王松林</t>
  </si>
  <si>
    <t>23080519600902****</t>
  </si>
  <si>
    <t>刘庆宝</t>
  </si>
  <si>
    <t>23080319610403****</t>
  </si>
  <si>
    <t>高久凤</t>
  </si>
  <si>
    <t>23082619711128****</t>
  </si>
  <si>
    <t>蔡德刚</t>
  </si>
  <si>
    <t>23080219650730****</t>
  </si>
  <si>
    <t>杨崇武</t>
  </si>
  <si>
    <t>23080419730216****</t>
  </si>
  <si>
    <t>刘金萍</t>
  </si>
  <si>
    <t xml:space="preserve">23080219650225**** </t>
  </si>
  <si>
    <t>徐昌群</t>
  </si>
  <si>
    <t>23080219410606****</t>
  </si>
  <si>
    <t>张辉</t>
  </si>
  <si>
    <t>23080219650324****</t>
  </si>
  <si>
    <t>刘霞</t>
  </si>
  <si>
    <t>23080219660302****</t>
  </si>
  <si>
    <t>孔祥武</t>
  </si>
  <si>
    <t>23080219670328****</t>
  </si>
  <si>
    <t>498</t>
  </si>
  <si>
    <t>兰玉英</t>
  </si>
  <si>
    <t>23050319730516****</t>
  </si>
  <si>
    <t>王体健</t>
  </si>
  <si>
    <t>23080219950130****</t>
  </si>
  <si>
    <t>周朋南</t>
  </si>
  <si>
    <t>23080219741022****</t>
  </si>
  <si>
    <t>刘宝军</t>
  </si>
  <si>
    <t>23080219621014****</t>
  </si>
  <si>
    <t>朱敬军</t>
  </si>
  <si>
    <t>23080219610207****</t>
  </si>
  <si>
    <t>田德友</t>
  </si>
  <si>
    <t>23050319560712****</t>
  </si>
  <si>
    <t>张宇峰</t>
  </si>
  <si>
    <t>23080519580405****</t>
  </si>
  <si>
    <t>龙煤社区</t>
  </si>
  <si>
    <t>齐贵斌</t>
  </si>
  <si>
    <t>23081119740716****</t>
  </si>
  <si>
    <t>韩秀杰</t>
  </si>
  <si>
    <t>23080319630514****</t>
  </si>
  <si>
    <t>白全</t>
  </si>
  <si>
    <t>23081119711025****</t>
  </si>
  <si>
    <t>同福社区</t>
  </si>
  <si>
    <t>徐志佳</t>
  </si>
  <si>
    <t>23081119620702****</t>
  </si>
  <si>
    <t>白淑芹</t>
  </si>
  <si>
    <t>23080219360517****</t>
  </si>
  <si>
    <t>赵丽华</t>
  </si>
  <si>
    <t>23081119731205****</t>
  </si>
  <si>
    <t>李海军</t>
  </si>
  <si>
    <t>23081119880528****</t>
  </si>
  <si>
    <t>孙忠信</t>
  </si>
  <si>
    <t>23081119640422****</t>
  </si>
  <si>
    <t>常志顺</t>
  </si>
  <si>
    <t>23081119620228****</t>
  </si>
  <si>
    <t>牛印生</t>
  </si>
  <si>
    <t>23080319440225****</t>
  </si>
  <si>
    <t>王丽华</t>
  </si>
  <si>
    <t>23081119810116****</t>
  </si>
  <si>
    <t>刘合春</t>
  </si>
  <si>
    <t>23081119550324****</t>
  </si>
  <si>
    <t>张吉美</t>
  </si>
  <si>
    <t>23081119530707****</t>
  </si>
  <si>
    <t>张家军</t>
  </si>
  <si>
    <t>23081119730523****</t>
  </si>
  <si>
    <t>贺玉山</t>
  </si>
  <si>
    <t>23080319490303****</t>
  </si>
  <si>
    <t>王国凡</t>
  </si>
  <si>
    <t>21132119600516****</t>
  </si>
  <si>
    <t>陈奇明</t>
  </si>
  <si>
    <t>23080319580909****</t>
  </si>
  <si>
    <t>佳木斯市向阳区林机社区居民委员会</t>
  </si>
  <si>
    <t>娄艳奎</t>
  </si>
  <si>
    <t>23080219730605****</t>
  </si>
  <si>
    <t>邱晓伟</t>
  </si>
  <si>
    <t>23080419650927****</t>
  </si>
  <si>
    <t>林机社区</t>
  </si>
  <si>
    <t>袁宝荣</t>
  </si>
  <si>
    <t>23080219731217****</t>
  </si>
  <si>
    <t>李洪宝</t>
  </si>
  <si>
    <t>23080219750303****</t>
  </si>
  <si>
    <t>王秀兰</t>
  </si>
  <si>
    <t>23080419450106****</t>
  </si>
  <si>
    <t>高峰</t>
  </si>
  <si>
    <t>23080219810220****</t>
  </si>
  <si>
    <t>许峰</t>
  </si>
  <si>
    <t>23080219911008****</t>
  </si>
  <si>
    <t>于永原</t>
  </si>
  <si>
    <t>23081119640818****</t>
  </si>
  <si>
    <t>李佳峰</t>
  </si>
  <si>
    <t>23080219780721****</t>
  </si>
  <si>
    <t>张静国</t>
  </si>
  <si>
    <t>23080319690408****</t>
  </si>
  <si>
    <t>周金龙</t>
  </si>
  <si>
    <t>23080519750314****</t>
  </si>
  <si>
    <t>苏鸿启</t>
  </si>
  <si>
    <t>23080319690310****</t>
  </si>
  <si>
    <t>赵桂荣</t>
  </si>
  <si>
    <t>23081119470520****</t>
  </si>
  <si>
    <t>吴越品</t>
  </si>
  <si>
    <t>23080319730909****</t>
  </si>
  <si>
    <t xml:space="preserve">智忠良 </t>
  </si>
  <si>
    <t>23102319451121****</t>
  </si>
  <si>
    <t>郭明</t>
  </si>
  <si>
    <t>23080219781112****</t>
  </si>
  <si>
    <t>杜志凯</t>
  </si>
  <si>
    <t>21072719880611****</t>
  </si>
  <si>
    <t>王守祥</t>
  </si>
  <si>
    <t>23080519630321****</t>
  </si>
  <si>
    <t>谷铁华</t>
  </si>
  <si>
    <t>23081119700728****</t>
  </si>
  <si>
    <t>23070319431023****</t>
  </si>
  <si>
    <t>李伟</t>
  </si>
  <si>
    <t>23080219670121****</t>
  </si>
  <si>
    <t>徐清君</t>
  </si>
  <si>
    <t>23080219710712****</t>
  </si>
  <si>
    <t>张有义</t>
  </si>
  <si>
    <t>23080219650220****</t>
  </si>
  <si>
    <t>王海君</t>
  </si>
  <si>
    <t>23080219740214****</t>
  </si>
  <si>
    <t>苑代珍</t>
  </si>
  <si>
    <t>23080219640402****</t>
  </si>
  <si>
    <t>静晓芳</t>
  </si>
  <si>
    <t>23080219651003****</t>
  </si>
  <si>
    <t>苏凤琴</t>
  </si>
  <si>
    <t>23230119401102****</t>
  </si>
  <si>
    <t>魏巍</t>
  </si>
  <si>
    <t>23108319790904****</t>
  </si>
  <si>
    <t>487</t>
  </si>
  <si>
    <t>蒋丹丹</t>
  </si>
  <si>
    <t>23080219810604****</t>
  </si>
  <si>
    <t>刘胜军</t>
  </si>
  <si>
    <t>23080219671025****</t>
  </si>
  <si>
    <t>何晓环</t>
  </si>
  <si>
    <t>23080219720215****</t>
  </si>
  <si>
    <t>许云风</t>
  </si>
  <si>
    <t xml:space="preserve">23080219861018**** </t>
  </si>
  <si>
    <t>耿义国</t>
  </si>
  <si>
    <t>23080219660727****</t>
  </si>
  <si>
    <t>张永泉</t>
  </si>
  <si>
    <t>23080219720708****</t>
  </si>
  <si>
    <t>蒋庆和</t>
  </si>
  <si>
    <t>23080219701027****</t>
  </si>
  <si>
    <t>张强</t>
  </si>
  <si>
    <t>23080219760618****</t>
  </si>
  <si>
    <t>姜桂芝</t>
  </si>
  <si>
    <t>23080219451204****</t>
  </si>
  <si>
    <t>刘刚</t>
  </si>
  <si>
    <t>23080219650207****</t>
  </si>
  <si>
    <t>袁淑霞</t>
  </si>
  <si>
    <t>23082619610210****</t>
  </si>
  <si>
    <t>张丽娟</t>
  </si>
  <si>
    <t>23080219781128****</t>
  </si>
  <si>
    <t>杜淑萍</t>
  </si>
  <si>
    <t>23082619580810****</t>
  </si>
  <si>
    <t>吴文敏</t>
  </si>
  <si>
    <t>23080219550609****</t>
  </si>
  <si>
    <t>孟宪波</t>
  </si>
  <si>
    <t>23080419710309****</t>
  </si>
  <si>
    <t>陈春涛</t>
  </si>
  <si>
    <t>23080219661004****</t>
  </si>
  <si>
    <t>孙桂清</t>
  </si>
  <si>
    <t>23081119390325****</t>
  </si>
  <si>
    <t>许桂香</t>
  </si>
  <si>
    <t>23080219500312****</t>
  </si>
  <si>
    <t>袁淑华</t>
  </si>
  <si>
    <t>23082619590507****</t>
  </si>
  <si>
    <t>李金明</t>
  </si>
  <si>
    <t>23080219640302****</t>
  </si>
  <si>
    <t>赵玉成</t>
  </si>
  <si>
    <t>15042919801025****</t>
  </si>
  <si>
    <t>张占成</t>
  </si>
  <si>
    <t>23022319710110****</t>
  </si>
  <si>
    <t>孙小红</t>
  </si>
  <si>
    <t>23080219740721****</t>
  </si>
  <si>
    <t>袁文臣</t>
  </si>
  <si>
    <t>23082619550829****</t>
  </si>
  <si>
    <t>孙刚成</t>
  </si>
  <si>
    <t>23081119631203****</t>
  </si>
  <si>
    <t>曲玉斌</t>
  </si>
  <si>
    <t>23080219630523****</t>
  </si>
  <si>
    <t>姜振山</t>
  </si>
  <si>
    <t>23080219640625****</t>
  </si>
  <si>
    <t>戈桂芳</t>
  </si>
  <si>
    <t>23081119410903****</t>
  </si>
  <si>
    <t>苏丙新</t>
  </si>
  <si>
    <t>23080219660204****</t>
  </si>
  <si>
    <t>吴忠英</t>
  </si>
  <si>
    <t>23081119610308****</t>
  </si>
  <si>
    <t>邢强</t>
  </si>
  <si>
    <t>23080219740206****</t>
  </si>
  <si>
    <t>顾媛</t>
  </si>
  <si>
    <t>23080219731113****</t>
  </si>
  <si>
    <t>赵红军</t>
  </si>
  <si>
    <t>23080219740522****</t>
  </si>
  <si>
    <t>杨洪峰</t>
  </si>
  <si>
    <t>23080219640410****</t>
  </si>
  <si>
    <t>王亚杰</t>
  </si>
  <si>
    <t>23212619590610****</t>
  </si>
  <si>
    <t>许向敏</t>
  </si>
  <si>
    <t>23080519810728****</t>
  </si>
  <si>
    <t>王国明</t>
  </si>
  <si>
    <t>23080319720409****</t>
  </si>
  <si>
    <t>陈晶</t>
  </si>
  <si>
    <t>23080219681208****</t>
  </si>
  <si>
    <t>李法东</t>
  </si>
  <si>
    <t>23080219381206****</t>
  </si>
  <si>
    <t>周美容</t>
  </si>
  <si>
    <t>23081119440614****</t>
  </si>
  <si>
    <t>赵英</t>
  </si>
  <si>
    <t>23080219760117****</t>
  </si>
  <si>
    <t>王国霞</t>
  </si>
  <si>
    <t>23081119560622****</t>
  </si>
  <si>
    <t>张天生</t>
  </si>
  <si>
    <t>23080219840711****</t>
  </si>
  <si>
    <t>魏晓亮</t>
  </si>
  <si>
    <t>23080219810209****</t>
  </si>
  <si>
    <t>王蕾</t>
  </si>
  <si>
    <t>23080219790706****</t>
  </si>
  <si>
    <t>刘宇</t>
  </si>
  <si>
    <t>23080219770601****</t>
  </si>
  <si>
    <t>刘龙江</t>
  </si>
  <si>
    <t>23080219710217****</t>
  </si>
  <si>
    <t>杨丽</t>
  </si>
  <si>
    <t>23080219630715****</t>
  </si>
  <si>
    <t>许盛</t>
  </si>
  <si>
    <t>23080219830210****</t>
  </si>
  <si>
    <t>金锦子</t>
  </si>
  <si>
    <t>23080219510724****</t>
  </si>
  <si>
    <t>张玉祥</t>
  </si>
  <si>
    <t>23080319450902****</t>
  </si>
  <si>
    <t>王永滨</t>
  </si>
  <si>
    <t xml:space="preserve">23080219720402**** </t>
  </si>
  <si>
    <t>牟伟</t>
  </si>
  <si>
    <t>23080219660311****</t>
  </si>
  <si>
    <t>侯越尧</t>
  </si>
  <si>
    <t>23080519831203****</t>
  </si>
  <si>
    <t>李洪奎</t>
  </si>
  <si>
    <t>23080219721017****</t>
  </si>
  <si>
    <t>何知会</t>
  </si>
  <si>
    <t>23080219760315****</t>
  </si>
  <si>
    <t>李奇</t>
  </si>
  <si>
    <t xml:space="preserve">23082819880124**** </t>
  </si>
  <si>
    <t>肖仁孝</t>
  </si>
  <si>
    <t>23082319480602****</t>
  </si>
  <si>
    <t>张忠杰</t>
  </si>
  <si>
    <t>23080419550818****</t>
  </si>
  <si>
    <t>杨崇权</t>
  </si>
  <si>
    <t>23080419650314****</t>
  </si>
  <si>
    <t>代利艳</t>
  </si>
  <si>
    <t>23080219650530****</t>
  </si>
  <si>
    <t>徐晶莹</t>
  </si>
  <si>
    <t xml:space="preserve">23080219680317**** </t>
  </si>
  <si>
    <t>刘桂珍</t>
  </si>
  <si>
    <t>23052119460806****</t>
  </si>
  <si>
    <t>梅志刚</t>
  </si>
  <si>
    <t>23080219781108****</t>
  </si>
  <si>
    <t>吴翠珍</t>
  </si>
  <si>
    <t>23080219690228****</t>
  </si>
  <si>
    <t>陈越德</t>
  </si>
  <si>
    <t>23080219970621****</t>
  </si>
  <si>
    <t>宫方平</t>
  </si>
  <si>
    <t xml:space="preserve">23081119540205**** </t>
  </si>
  <si>
    <t>柴莹莹</t>
  </si>
  <si>
    <t>23080219870706****</t>
  </si>
  <si>
    <t>杨成兰</t>
  </si>
  <si>
    <t>23082819490829****</t>
  </si>
  <si>
    <t>于欣彤</t>
  </si>
  <si>
    <t>23080319920709****</t>
  </si>
  <si>
    <t>赵瑞国</t>
  </si>
  <si>
    <t>23080219640327****</t>
  </si>
  <si>
    <t>王博</t>
  </si>
  <si>
    <t xml:space="preserve">23081119940217**** </t>
  </si>
  <si>
    <t>方美英</t>
  </si>
  <si>
    <t>23080419490118****</t>
  </si>
  <si>
    <t>卢雪</t>
  </si>
  <si>
    <t>23081119800814****</t>
  </si>
  <si>
    <t>蒋东宇</t>
  </si>
  <si>
    <t>23080219960115****</t>
  </si>
  <si>
    <t>张忠陆</t>
  </si>
  <si>
    <t>23080219620827****</t>
  </si>
  <si>
    <t>孙增富</t>
  </si>
  <si>
    <t>23080219741128****</t>
  </si>
  <si>
    <t>李秀娟</t>
  </si>
  <si>
    <t>23080219750610****</t>
  </si>
  <si>
    <t>白秀荣</t>
  </si>
  <si>
    <t>23080219490210****</t>
  </si>
  <si>
    <t>刘玉伟</t>
  </si>
  <si>
    <t>23080219550328****</t>
  </si>
  <si>
    <t>朱广</t>
  </si>
  <si>
    <t>23080319641129****</t>
  </si>
  <si>
    <t>何新</t>
  </si>
  <si>
    <t>23080219540505****</t>
  </si>
  <si>
    <t>临江社区</t>
  </si>
  <si>
    <t>潘金才</t>
  </si>
  <si>
    <t>23080219670302****</t>
  </si>
  <si>
    <t>崔淑琴</t>
  </si>
  <si>
    <t>23081119471125****</t>
  </si>
  <si>
    <t>韩峰</t>
  </si>
  <si>
    <t>23080319660909****</t>
  </si>
  <si>
    <t>宋宏建</t>
  </si>
  <si>
    <t>23080219700630****</t>
  </si>
  <si>
    <t>李运才</t>
  </si>
  <si>
    <t>23900419630708****</t>
  </si>
  <si>
    <t>金佳滨</t>
  </si>
  <si>
    <t>23080219691207****</t>
  </si>
  <si>
    <t>于红梅</t>
  </si>
  <si>
    <t>23081119720828****</t>
  </si>
  <si>
    <t>崔凤波</t>
  </si>
  <si>
    <t>23082219680128****</t>
  </si>
  <si>
    <t>张儒凤</t>
  </si>
  <si>
    <t>23080219690606****</t>
  </si>
  <si>
    <t>刘淞权</t>
  </si>
  <si>
    <t>23082819860801****</t>
  </si>
  <si>
    <t>冯禹</t>
  </si>
  <si>
    <t>23080219960129****</t>
  </si>
  <si>
    <t>李晓伟</t>
  </si>
  <si>
    <t>23080319660330****</t>
  </si>
  <si>
    <t>刘壮</t>
  </si>
  <si>
    <t>23080219880628****</t>
  </si>
  <si>
    <t>张宝奇</t>
  </si>
  <si>
    <t>13022919560407****</t>
  </si>
  <si>
    <t>徐忠祥</t>
  </si>
  <si>
    <t>23210119440201****</t>
  </si>
  <si>
    <t>张传忠</t>
  </si>
  <si>
    <t>37092219490803****</t>
  </si>
  <si>
    <t>王绍东</t>
  </si>
  <si>
    <t>23080219690630****</t>
  </si>
  <si>
    <t>陈晓红</t>
  </si>
  <si>
    <t>23080219860520****</t>
  </si>
  <si>
    <t>关宁</t>
  </si>
  <si>
    <t>23080219700923****</t>
  </si>
  <si>
    <t>张静</t>
  </si>
  <si>
    <t>23080519810703****</t>
  </si>
  <si>
    <t>袁萍</t>
  </si>
  <si>
    <t>23080219690527****</t>
  </si>
  <si>
    <t>田力君</t>
  </si>
  <si>
    <t>23080419691202****</t>
  </si>
  <si>
    <t>高其泉</t>
  </si>
  <si>
    <t>23080519790901****</t>
  </si>
  <si>
    <t>黄玉武</t>
  </si>
  <si>
    <t>23080219640110****</t>
  </si>
  <si>
    <t>王宇志</t>
  </si>
  <si>
    <t>23080219721109****</t>
  </si>
  <si>
    <t>庄博文</t>
  </si>
  <si>
    <t>23080219870331****</t>
  </si>
  <si>
    <t>滕桂华</t>
  </si>
  <si>
    <t>23080319690611****</t>
  </si>
  <si>
    <t>陶遵国</t>
  </si>
  <si>
    <t>23080219771004****</t>
  </si>
  <si>
    <t>王岩</t>
  </si>
  <si>
    <t>23080219440312****</t>
  </si>
  <si>
    <t>万力社区</t>
  </si>
  <si>
    <t>刘春才</t>
  </si>
  <si>
    <t>23080219710215****</t>
  </si>
  <si>
    <t>孙淑珍</t>
  </si>
  <si>
    <t>23080219551010****</t>
  </si>
  <si>
    <t>许海涛</t>
  </si>
  <si>
    <t>23080419770613****</t>
  </si>
  <si>
    <t>宋玉晶</t>
  </si>
  <si>
    <t>23080219590521****</t>
  </si>
  <si>
    <t>赵宝忠</t>
  </si>
  <si>
    <t>23080219620216****</t>
  </si>
  <si>
    <t>刘晶</t>
  </si>
  <si>
    <t>23080219840215****</t>
  </si>
  <si>
    <t>于梦山</t>
  </si>
  <si>
    <t>13053419480110****</t>
  </si>
  <si>
    <t>王群</t>
  </si>
  <si>
    <t>23080219700124****</t>
  </si>
  <si>
    <t>孙福龙</t>
  </si>
  <si>
    <t>23080219761029****</t>
  </si>
  <si>
    <t>杨延军</t>
  </si>
  <si>
    <t>23080319670522****</t>
  </si>
  <si>
    <t>任宏祥</t>
  </si>
  <si>
    <t>23081119710327****</t>
  </si>
  <si>
    <t>翟宝库</t>
  </si>
  <si>
    <t>23080219640305****</t>
  </si>
  <si>
    <t>陈兆有</t>
  </si>
  <si>
    <t>23080219631012****</t>
  </si>
  <si>
    <t>宋双</t>
  </si>
  <si>
    <t>23080219830620****</t>
  </si>
  <si>
    <t>潘利佳</t>
  </si>
  <si>
    <t>23080219690701****</t>
  </si>
  <si>
    <t>任佳双</t>
  </si>
  <si>
    <t>23080219871022****</t>
  </si>
  <si>
    <t>白永利</t>
  </si>
  <si>
    <t>23080219871025****</t>
  </si>
  <si>
    <t>齐桂芬</t>
  </si>
  <si>
    <t>23050219550402****</t>
  </si>
  <si>
    <t>宋洪峰</t>
  </si>
  <si>
    <t>23082819600625****</t>
  </si>
  <si>
    <t>毕凤敏</t>
  </si>
  <si>
    <t>23900419750305****</t>
  </si>
  <si>
    <t>赵文静</t>
  </si>
  <si>
    <t>23092119750913****</t>
  </si>
  <si>
    <t>张忠浩</t>
  </si>
  <si>
    <t>23080219890305****</t>
  </si>
  <si>
    <t>毕庶佳</t>
  </si>
  <si>
    <t>23080419830428****</t>
  </si>
  <si>
    <t>杨学良</t>
  </si>
  <si>
    <t>23080319450304****</t>
  </si>
  <si>
    <t>马金州</t>
  </si>
  <si>
    <t>23080419530508****</t>
  </si>
  <si>
    <t>九洲社区</t>
  </si>
  <si>
    <t>吕蕊英</t>
  </si>
  <si>
    <t>23080219580228****</t>
  </si>
  <si>
    <t>陶宇</t>
  </si>
  <si>
    <t>23080219821231****</t>
  </si>
  <si>
    <t>陈凤兰</t>
  </si>
  <si>
    <t>23040619510212****</t>
  </si>
  <si>
    <t>张兆忠</t>
  </si>
  <si>
    <t>23080419560712****</t>
  </si>
  <si>
    <t>于桂兰</t>
  </si>
  <si>
    <t>23082219360405****</t>
  </si>
  <si>
    <t>孙玉杰</t>
  </si>
  <si>
    <t>23080219380809****</t>
  </si>
  <si>
    <t>谷彦林</t>
  </si>
  <si>
    <t>23080219731104****</t>
  </si>
  <si>
    <t>杨婧</t>
  </si>
  <si>
    <t>23080219890801****</t>
  </si>
  <si>
    <t>曲文佳</t>
  </si>
  <si>
    <t>23080219770213****</t>
  </si>
  <si>
    <t>孟庆君</t>
  </si>
  <si>
    <t>23080319520508****</t>
  </si>
  <si>
    <t>高淑芹</t>
  </si>
  <si>
    <t>23080219320409****</t>
  </si>
  <si>
    <t>许利军</t>
  </si>
  <si>
    <t>23080219610921****</t>
  </si>
  <si>
    <t>朱凤宝</t>
  </si>
  <si>
    <t>23080219830915****</t>
  </si>
  <si>
    <t>高博</t>
  </si>
  <si>
    <t>23080219830326****</t>
  </si>
  <si>
    <t>曲建佳</t>
  </si>
  <si>
    <t>23080219660706****</t>
  </si>
  <si>
    <t>胡学忠</t>
  </si>
  <si>
    <t>23080219660705****</t>
  </si>
  <si>
    <t>林宪清</t>
  </si>
  <si>
    <t>23080219670707****</t>
  </si>
  <si>
    <t>张爱香</t>
  </si>
  <si>
    <t>23080219371214****</t>
  </si>
  <si>
    <t>张国堂</t>
  </si>
  <si>
    <t>23081119690402****</t>
  </si>
  <si>
    <t>崔玉兰</t>
  </si>
  <si>
    <t>23080219380327****</t>
  </si>
  <si>
    <t>吴素霞</t>
  </si>
  <si>
    <t>23080219290312****</t>
  </si>
  <si>
    <t>曲广芝</t>
  </si>
  <si>
    <t>23080219521122****</t>
  </si>
  <si>
    <t>彭宪华</t>
  </si>
  <si>
    <t>23080219400805****</t>
  </si>
  <si>
    <t>李淑艳</t>
  </si>
  <si>
    <t>22032219640107****</t>
  </si>
  <si>
    <t>吴英恺</t>
  </si>
  <si>
    <t>23080319980816****</t>
  </si>
  <si>
    <t>段伟男</t>
  </si>
  <si>
    <t>23080419850424****</t>
  </si>
  <si>
    <t>马庆臣</t>
  </si>
  <si>
    <t>23080219670429****</t>
  </si>
  <si>
    <t>徐程亮</t>
  </si>
  <si>
    <t>23080219830320****</t>
  </si>
  <si>
    <t>金良</t>
  </si>
  <si>
    <t>23080219830514****</t>
  </si>
  <si>
    <t>董闯</t>
  </si>
  <si>
    <t>23080319790820****</t>
  </si>
  <si>
    <t>吕冰</t>
  </si>
  <si>
    <t>23080319561220****</t>
  </si>
  <si>
    <t>许文生</t>
  </si>
  <si>
    <t>23080219670819****</t>
  </si>
  <si>
    <t>李凤霞</t>
  </si>
  <si>
    <t>23080219690729****</t>
  </si>
  <si>
    <t>吴迪</t>
  </si>
  <si>
    <t>23080219671014****</t>
  </si>
  <si>
    <t>孔文茂</t>
  </si>
  <si>
    <t>23080219910412****</t>
  </si>
  <si>
    <t>栾艳勃</t>
  </si>
  <si>
    <t>23080419600705****</t>
  </si>
  <si>
    <t>高艳</t>
  </si>
  <si>
    <t>23080219820518****</t>
  </si>
  <si>
    <t>王道明</t>
  </si>
  <si>
    <t>23080219690727****</t>
  </si>
  <si>
    <t>孙迎桐</t>
  </si>
  <si>
    <t>23080219790112****</t>
  </si>
  <si>
    <t>李严</t>
  </si>
  <si>
    <t>23080219910212****</t>
  </si>
  <si>
    <t>23080219750811****</t>
  </si>
  <si>
    <t>刘波</t>
  </si>
  <si>
    <t>23080219681221****</t>
  </si>
  <si>
    <t>韩哲众</t>
  </si>
  <si>
    <t>23080219971109****</t>
  </si>
  <si>
    <t>冼玉海</t>
  </si>
  <si>
    <t>23232419620623****</t>
  </si>
  <si>
    <t>周爽</t>
  </si>
  <si>
    <t>23080319960108****</t>
  </si>
  <si>
    <t>富贵华</t>
  </si>
  <si>
    <t>23080219490728****</t>
  </si>
  <si>
    <t>潘伟</t>
  </si>
  <si>
    <t>徐文龙</t>
  </si>
  <si>
    <t>23080219640912****</t>
  </si>
  <si>
    <t>刘晶馨</t>
  </si>
  <si>
    <t>23080219701231****</t>
  </si>
  <si>
    <t>梁福山</t>
  </si>
  <si>
    <t>23081119591205****</t>
  </si>
  <si>
    <t>关淑清</t>
  </si>
  <si>
    <t>23232619550308****</t>
  </si>
  <si>
    <t>齐淑云</t>
  </si>
  <si>
    <t>23900419410828****</t>
  </si>
  <si>
    <t>薛桂侠</t>
  </si>
  <si>
    <t>22012119550327****</t>
  </si>
  <si>
    <t>马文海</t>
  </si>
  <si>
    <t>23080219660216****</t>
  </si>
  <si>
    <t>张建佳</t>
  </si>
  <si>
    <t>23080219880517****</t>
  </si>
  <si>
    <t>宋艳</t>
  </si>
  <si>
    <t>23080319810903****</t>
  </si>
  <si>
    <t>霍继红</t>
  </si>
  <si>
    <t>23080219681123****</t>
  </si>
  <si>
    <t>李明峰</t>
  </si>
  <si>
    <t>23080219691119****</t>
  </si>
  <si>
    <t>汪宏艳</t>
  </si>
  <si>
    <t>23080319790508****</t>
  </si>
  <si>
    <t>代延波</t>
  </si>
  <si>
    <t>23080219800403****</t>
  </si>
  <si>
    <t>霍晓亮</t>
  </si>
  <si>
    <t>23080219820914****</t>
  </si>
  <si>
    <t>赵新宇</t>
  </si>
  <si>
    <t>23080219760223****</t>
  </si>
  <si>
    <t>邹志嘉</t>
  </si>
  <si>
    <t>23080219911013****</t>
  </si>
  <si>
    <t>陈桂芳</t>
  </si>
  <si>
    <t>23082219600430****</t>
  </si>
  <si>
    <t>汤淑华</t>
  </si>
  <si>
    <t>23040419700224****</t>
  </si>
  <si>
    <t>刘洋江</t>
  </si>
  <si>
    <t>23080319700821****</t>
  </si>
  <si>
    <t>殷美臣</t>
  </si>
  <si>
    <t>23080219650803****</t>
  </si>
  <si>
    <t>陈焕玲</t>
  </si>
  <si>
    <t>23080319630901****</t>
  </si>
  <si>
    <t>刘宝权</t>
  </si>
  <si>
    <t>23080219551114****</t>
  </si>
  <si>
    <t>23080219640812****</t>
  </si>
  <si>
    <t xml:space="preserve">纪秀文 </t>
  </si>
  <si>
    <t>23040319480501****</t>
  </si>
  <si>
    <t>张艳玲</t>
  </si>
  <si>
    <t>23080419550112****</t>
  </si>
  <si>
    <t>刘玉梅</t>
  </si>
  <si>
    <t>23080319580902****</t>
  </si>
  <si>
    <t>刘国刚</t>
  </si>
  <si>
    <t>23080319681111****</t>
  </si>
  <si>
    <t>纪文芝</t>
  </si>
  <si>
    <t>23081119470715****</t>
  </si>
  <si>
    <t>付桂兰</t>
  </si>
  <si>
    <t>23080219581128****</t>
  </si>
  <si>
    <t>师恩利</t>
  </si>
  <si>
    <t>23080319660115****</t>
  </si>
  <si>
    <t>刘克发</t>
  </si>
  <si>
    <t>23080219750719****</t>
  </si>
  <si>
    <t>祖粟</t>
  </si>
  <si>
    <t xml:space="preserve">23080519600102**** </t>
  </si>
  <si>
    <t>毛建新</t>
  </si>
  <si>
    <t>23080319830213****</t>
  </si>
  <si>
    <t>王秀波</t>
  </si>
  <si>
    <t>23080219481021****</t>
  </si>
  <si>
    <t>王井田</t>
  </si>
  <si>
    <t>23080219680106****</t>
  </si>
  <si>
    <t>叶露</t>
  </si>
  <si>
    <t>23080219941226****</t>
  </si>
  <si>
    <t>丁连平</t>
  </si>
  <si>
    <t>37092219660208****</t>
  </si>
  <si>
    <t>聂世群</t>
  </si>
  <si>
    <t>23080219710506****</t>
  </si>
  <si>
    <t>王加富</t>
  </si>
  <si>
    <t>23080219640916****</t>
  </si>
  <si>
    <t>赵宇宁</t>
  </si>
  <si>
    <t>23080219820303****</t>
  </si>
  <si>
    <t>石国良</t>
  </si>
  <si>
    <t>姜兴斌</t>
  </si>
  <si>
    <t>23081119700307****</t>
  </si>
  <si>
    <t>刘淑琴</t>
  </si>
  <si>
    <t>23081119610516****</t>
  </si>
  <si>
    <t>马建国</t>
  </si>
  <si>
    <t>23080219690616****</t>
  </si>
  <si>
    <t>23080219801114****</t>
  </si>
  <si>
    <t>叶国军</t>
  </si>
  <si>
    <t>21122419631118****</t>
  </si>
  <si>
    <t>张少辉</t>
  </si>
  <si>
    <t>23080219681012****</t>
  </si>
  <si>
    <t>志同社区</t>
  </si>
  <si>
    <t>李志宝</t>
  </si>
  <si>
    <t>23080419700517****</t>
  </si>
  <si>
    <t>刘新波</t>
  </si>
  <si>
    <t>23080219701016****</t>
  </si>
  <si>
    <t>吴燕兰</t>
  </si>
  <si>
    <t>23080219340122****</t>
  </si>
  <si>
    <t>娄乐平</t>
  </si>
  <si>
    <t>23080219580411****</t>
  </si>
  <si>
    <t>王士德</t>
  </si>
  <si>
    <t>23230119460616****</t>
  </si>
  <si>
    <t>董贵</t>
  </si>
  <si>
    <t>23080219620126****</t>
  </si>
  <si>
    <t>23080219400201****</t>
  </si>
  <si>
    <t>赵莲芝</t>
  </si>
  <si>
    <t>23080419380104****</t>
  </si>
  <si>
    <t>仉立春</t>
  </si>
  <si>
    <t>23080219450315****</t>
  </si>
  <si>
    <t>高世华</t>
  </si>
  <si>
    <t>23080219711031****</t>
  </si>
  <si>
    <t>王绍明</t>
  </si>
  <si>
    <t>23080219650311****</t>
  </si>
  <si>
    <t>迟建凤</t>
  </si>
  <si>
    <t>23080219510404****</t>
  </si>
  <si>
    <t>高军</t>
  </si>
  <si>
    <t>23080219721124****</t>
  </si>
  <si>
    <t>张宝安</t>
  </si>
  <si>
    <t>23080219620508****</t>
  </si>
  <si>
    <t>庄业铭</t>
  </si>
  <si>
    <t>23080219650517****</t>
  </si>
  <si>
    <t>贾罡</t>
  </si>
  <si>
    <t>23080219850901****</t>
  </si>
  <si>
    <t>李春江</t>
  </si>
  <si>
    <t>23080419700424****</t>
  </si>
  <si>
    <t>姚玉杰</t>
  </si>
  <si>
    <t>23081119500425****</t>
  </si>
  <si>
    <t>张宪伟</t>
  </si>
  <si>
    <t>23080219660922****</t>
  </si>
  <si>
    <t>吴云芝</t>
  </si>
  <si>
    <t>23080219330402****</t>
  </si>
  <si>
    <t>姚忠伟</t>
  </si>
  <si>
    <t>23080219670916****</t>
  </si>
  <si>
    <t>郑瑞</t>
  </si>
  <si>
    <t>23080419911118****</t>
  </si>
  <si>
    <t>李清友</t>
  </si>
  <si>
    <t>23080219660528****</t>
  </si>
  <si>
    <t>冯正涛</t>
  </si>
  <si>
    <t>23080219640902****</t>
  </si>
  <si>
    <t>武双全</t>
  </si>
  <si>
    <t>23081119691209****</t>
  </si>
  <si>
    <t>徐娜</t>
  </si>
  <si>
    <t>23080319780821****</t>
  </si>
  <si>
    <t>潘铁仁</t>
  </si>
  <si>
    <t>23080219650930****</t>
  </si>
  <si>
    <t>杨淑芹</t>
  </si>
  <si>
    <t>23080219330327****</t>
  </si>
  <si>
    <t>马亮</t>
  </si>
  <si>
    <t>23080219770506****</t>
  </si>
  <si>
    <t>王德龙</t>
  </si>
  <si>
    <t>23080219880701****</t>
  </si>
  <si>
    <t>许媛媛</t>
  </si>
  <si>
    <t>23080219880522****</t>
  </si>
  <si>
    <t>王举</t>
  </si>
  <si>
    <t>23080219670311****</t>
  </si>
  <si>
    <t>陈彦坤</t>
  </si>
  <si>
    <t xml:space="preserve">23080219660506**** </t>
  </si>
  <si>
    <t>宋娇</t>
  </si>
  <si>
    <t>23080519870131****</t>
  </si>
  <si>
    <t>曹云卉</t>
  </si>
  <si>
    <t xml:space="preserve">23080219760629**** </t>
  </si>
  <si>
    <t>辛大志</t>
  </si>
  <si>
    <t>23080219680218****</t>
  </si>
  <si>
    <t>王岚</t>
  </si>
  <si>
    <t xml:space="preserve">23080419830804**** </t>
  </si>
  <si>
    <t>徐顺</t>
  </si>
  <si>
    <t xml:space="preserve">23080519500307**** </t>
  </si>
  <si>
    <t>王凤安</t>
  </si>
  <si>
    <t xml:space="preserve">23080219650607**** </t>
  </si>
  <si>
    <t>孙艳秋</t>
  </si>
  <si>
    <t>23080319610220****</t>
  </si>
  <si>
    <t>刘凡信</t>
  </si>
  <si>
    <t xml:space="preserve">23080219671208**** </t>
  </si>
  <si>
    <t>李因生</t>
  </si>
  <si>
    <t>23080219680505****</t>
  </si>
  <si>
    <t>于金华</t>
  </si>
  <si>
    <t xml:space="preserve">23023119520611**** </t>
  </si>
  <si>
    <t>刘丽华</t>
  </si>
  <si>
    <t xml:space="preserve">23080319550905**** </t>
  </si>
  <si>
    <t>孔祥德</t>
  </si>
  <si>
    <t>23080319540918****</t>
  </si>
  <si>
    <t>肖连武</t>
  </si>
  <si>
    <t xml:space="preserve">23080219651114**** </t>
  </si>
  <si>
    <t>汝星林</t>
  </si>
  <si>
    <t xml:space="preserve">23080219710414**** </t>
  </si>
  <si>
    <t>刘海涛</t>
  </si>
  <si>
    <t>23080219760203****</t>
  </si>
  <si>
    <t>王振东</t>
  </si>
  <si>
    <t>23040419701101****</t>
  </si>
  <si>
    <t>任国亮</t>
  </si>
  <si>
    <t>23080219960625****</t>
  </si>
  <si>
    <t>红光社区</t>
  </si>
  <si>
    <t>于占江</t>
  </si>
  <si>
    <t>23080219690328****</t>
  </si>
  <si>
    <t>赵艳君</t>
  </si>
  <si>
    <t>23080219420318****</t>
  </si>
  <si>
    <t>赵国明</t>
  </si>
  <si>
    <t>23081119781011****</t>
  </si>
  <si>
    <t>任娇娇</t>
  </si>
  <si>
    <t>23080219870912****</t>
  </si>
  <si>
    <t>李月娥</t>
  </si>
  <si>
    <t>23082819670201****</t>
  </si>
  <si>
    <t>23082619520623****</t>
  </si>
  <si>
    <t>陈佳林</t>
  </si>
  <si>
    <t>23080219900330****</t>
  </si>
  <si>
    <t>尹淑华</t>
  </si>
  <si>
    <t>23081119511111****</t>
  </si>
  <si>
    <t>彭德伟</t>
  </si>
  <si>
    <t>23080219660303****</t>
  </si>
  <si>
    <t>刘春英</t>
  </si>
  <si>
    <t>23080219530516****</t>
  </si>
  <si>
    <t>杨福</t>
  </si>
  <si>
    <t>23080419630613****</t>
  </si>
  <si>
    <t>王宇</t>
  </si>
  <si>
    <t>23080219870317****</t>
  </si>
  <si>
    <t>曲铁兵</t>
  </si>
  <si>
    <t>23080419730530****</t>
  </si>
  <si>
    <t>金东梅</t>
  </si>
  <si>
    <t>23080219690422****</t>
  </si>
  <si>
    <t>冯宝权</t>
  </si>
  <si>
    <t>23022219430927****</t>
  </si>
  <si>
    <t>张琦</t>
  </si>
  <si>
    <t>23080219970418****</t>
  </si>
  <si>
    <t>甄妮</t>
  </si>
  <si>
    <t>23080219900905****</t>
  </si>
  <si>
    <t>杨爱民</t>
  </si>
  <si>
    <t>23080219760417****</t>
  </si>
  <si>
    <t>刘春利</t>
  </si>
  <si>
    <t>23080219810404****</t>
  </si>
  <si>
    <t>那文斌</t>
  </si>
  <si>
    <t>23232419490405****</t>
  </si>
  <si>
    <t>徐春龙</t>
  </si>
  <si>
    <t>23080419740810****</t>
  </si>
  <si>
    <t>王金生</t>
  </si>
  <si>
    <t>23080219561026****</t>
  </si>
  <si>
    <t>于红伟</t>
  </si>
  <si>
    <t>23080219771130****</t>
  </si>
  <si>
    <t>王兆民</t>
  </si>
  <si>
    <t>23080219650811****</t>
  </si>
  <si>
    <t>赵会文</t>
  </si>
  <si>
    <t>23080219480923****</t>
  </si>
  <si>
    <t>孟繁志</t>
  </si>
  <si>
    <t>23080219600502****</t>
  </si>
  <si>
    <t>张淑霞</t>
  </si>
  <si>
    <t>23080219630105****</t>
  </si>
  <si>
    <t>解锡武</t>
  </si>
  <si>
    <t>23080319600103****</t>
  </si>
  <si>
    <t>刘宝贵</t>
  </si>
  <si>
    <t>23082619400629****</t>
  </si>
  <si>
    <t>聂龙江</t>
  </si>
  <si>
    <t>23080219680617****</t>
  </si>
  <si>
    <t>李春艳</t>
  </si>
  <si>
    <t>23080219680322****</t>
  </si>
  <si>
    <t>徐庆波</t>
  </si>
  <si>
    <t>23080219700107****</t>
  </si>
  <si>
    <t>李小颖</t>
  </si>
  <si>
    <t>23080219590301****</t>
  </si>
  <si>
    <t>23080319680725****</t>
  </si>
  <si>
    <t>景淑英</t>
  </si>
  <si>
    <t>23082219650516****</t>
  </si>
  <si>
    <t>王翠菊</t>
  </si>
  <si>
    <t>23080219371120****</t>
  </si>
  <si>
    <t>解志佳</t>
  </si>
  <si>
    <t>23080219870511****</t>
  </si>
  <si>
    <t>车成贵</t>
  </si>
  <si>
    <t>23081119530315****</t>
  </si>
  <si>
    <t>杨秀荣</t>
  </si>
  <si>
    <t>23082719461201****</t>
  </si>
  <si>
    <t>佟长明</t>
  </si>
  <si>
    <t>23080219560201****</t>
  </si>
  <si>
    <t>23080319861111****</t>
  </si>
  <si>
    <t>周亚芹</t>
  </si>
  <si>
    <t>23080219550914****</t>
  </si>
  <si>
    <t>陈志宁</t>
  </si>
  <si>
    <t>23021119760428****</t>
  </si>
  <si>
    <t>王慧清</t>
  </si>
  <si>
    <t>23080219760804****</t>
  </si>
  <si>
    <t>李春华</t>
  </si>
  <si>
    <t>23080219670320****</t>
  </si>
  <si>
    <t>张佳保</t>
  </si>
  <si>
    <t>23080219801019****</t>
  </si>
  <si>
    <t>谭云逸</t>
  </si>
  <si>
    <t>23080219680702****</t>
  </si>
  <si>
    <t>白振君</t>
  </si>
  <si>
    <t>23210319500315****</t>
  </si>
  <si>
    <t>王安彬</t>
  </si>
  <si>
    <t>23080219681029****</t>
  </si>
  <si>
    <t>王俭</t>
  </si>
  <si>
    <t>23080219810608****</t>
  </si>
  <si>
    <t>焦守正</t>
  </si>
  <si>
    <t>23080219570408****</t>
  </si>
  <si>
    <t>迟伟杰</t>
  </si>
  <si>
    <t>23080219550622****</t>
  </si>
  <si>
    <t>23080219760224****</t>
  </si>
  <si>
    <t>林宝才</t>
  </si>
  <si>
    <t>23080219620108****</t>
  </si>
  <si>
    <t>李路红</t>
  </si>
  <si>
    <t>23080219710321****</t>
  </si>
  <si>
    <t>郝月远</t>
  </si>
  <si>
    <t>23080319690605****</t>
  </si>
  <si>
    <t>刘立新</t>
  </si>
  <si>
    <t>23080219700614****</t>
  </si>
  <si>
    <t>任洪亮</t>
  </si>
  <si>
    <t>23080219900402****</t>
  </si>
  <si>
    <t>陈宝太</t>
  </si>
  <si>
    <t>23080219650609****</t>
  </si>
  <si>
    <t>马守英</t>
  </si>
  <si>
    <t>23082319571229****</t>
  </si>
  <si>
    <t>陈雪峰</t>
  </si>
  <si>
    <t>23080219740812****</t>
  </si>
  <si>
    <t>桑玉良</t>
  </si>
  <si>
    <t>23080219711124****</t>
  </si>
  <si>
    <t>李伟英</t>
  </si>
  <si>
    <t>23080219440915****</t>
  </si>
  <si>
    <t>曲伟山</t>
  </si>
  <si>
    <t>37062519620516****</t>
  </si>
  <si>
    <t>唐贵玉</t>
  </si>
  <si>
    <t>23080219680923****</t>
  </si>
  <si>
    <t>刘金山</t>
  </si>
  <si>
    <t>21012219450123****</t>
  </si>
  <si>
    <t>薛志洁</t>
  </si>
  <si>
    <t>23080219920319****</t>
  </si>
  <si>
    <t>赵喜峰</t>
  </si>
  <si>
    <t>杨传宾</t>
  </si>
  <si>
    <t>23080219650907****</t>
  </si>
  <si>
    <t>杜成宝</t>
  </si>
  <si>
    <t>23080219730402****</t>
  </si>
  <si>
    <t>张爱波</t>
  </si>
  <si>
    <t>23080219630421****</t>
  </si>
  <si>
    <t>武春兰</t>
  </si>
  <si>
    <t>23080219310310****</t>
  </si>
  <si>
    <t>王安庆</t>
  </si>
  <si>
    <t>23080219640524****</t>
  </si>
  <si>
    <t>孟宪军</t>
  </si>
  <si>
    <t>23080219690908****</t>
  </si>
  <si>
    <t>魏志超</t>
  </si>
  <si>
    <t>23080219720505****</t>
  </si>
  <si>
    <t>王浩宇</t>
  </si>
  <si>
    <t>23080220010820****</t>
  </si>
  <si>
    <t>王海亮</t>
  </si>
  <si>
    <t>23080319731117****</t>
  </si>
  <si>
    <t>方淑荣</t>
  </si>
  <si>
    <t>23128319671010****</t>
  </si>
  <si>
    <t>辛宏伟</t>
  </si>
  <si>
    <t>23080419800320****</t>
  </si>
  <si>
    <t>侯玉国</t>
  </si>
  <si>
    <t>23080419770506****</t>
  </si>
  <si>
    <t>田立宝</t>
  </si>
  <si>
    <t>23080219720228****</t>
  </si>
  <si>
    <t>王树有</t>
  </si>
  <si>
    <t>23080219610408****</t>
  </si>
  <si>
    <t>刘岩</t>
  </si>
  <si>
    <t>23080219710624****</t>
  </si>
  <si>
    <t>于淑芹</t>
  </si>
  <si>
    <t>23050519540606****</t>
  </si>
  <si>
    <t>韩晶波</t>
  </si>
  <si>
    <t>23080219690526****</t>
  </si>
  <si>
    <t>潘淑文</t>
  </si>
  <si>
    <t>23081119470321****</t>
  </si>
  <si>
    <t>张君豪</t>
  </si>
  <si>
    <t>23040519941024****</t>
  </si>
  <si>
    <t xml:space="preserve">栋梁社区 </t>
  </si>
  <si>
    <t>刘洪彬</t>
  </si>
  <si>
    <t>23080219850703****</t>
  </si>
  <si>
    <t>杨琳</t>
  </si>
  <si>
    <t>23082819840402****</t>
  </si>
  <si>
    <t>陈建臣</t>
  </si>
  <si>
    <t>23080519801205****</t>
  </si>
  <si>
    <t>孟丽丰</t>
  </si>
  <si>
    <t>23080219750724****</t>
  </si>
  <si>
    <t>李艳秋</t>
  </si>
  <si>
    <t>23080219661022****</t>
  </si>
  <si>
    <t>李庆林</t>
  </si>
  <si>
    <t>23080219730903****</t>
  </si>
  <si>
    <t>刘淑荣</t>
  </si>
  <si>
    <t>23080319700315****</t>
  </si>
  <si>
    <t>敖淑芬</t>
  </si>
  <si>
    <t>23080319550207****</t>
  </si>
  <si>
    <t>许桂荣</t>
  </si>
  <si>
    <t>23081119631221****</t>
  </si>
  <si>
    <t>孙占国</t>
  </si>
  <si>
    <t>21132419650325****</t>
  </si>
  <si>
    <t>蔡东江</t>
  </si>
  <si>
    <t>23080219800102****</t>
  </si>
  <si>
    <t>陈国霞</t>
  </si>
  <si>
    <t>23080219640501****</t>
  </si>
  <si>
    <t>赵国良</t>
  </si>
  <si>
    <t>23080219880212****</t>
  </si>
  <si>
    <t>张亚丽</t>
  </si>
  <si>
    <t>23080319640503****</t>
  </si>
  <si>
    <t>周佳凤</t>
  </si>
  <si>
    <t>23080219740221****</t>
  </si>
  <si>
    <t>李长山</t>
  </si>
  <si>
    <t>23080219640126****</t>
  </si>
  <si>
    <t>陈健强</t>
  </si>
  <si>
    <t>23080219890810****</t>
  </si>
  <si>
    <t>陈丽娟</t>
  </si>
  <si>
    <t>23012719870709****</t>
  </si>
  <si>
    <t>赵起绣</t>
  </si>
  <si>
    <t>23080219800811****</t>
  </si>
  <si>
    <t>赵娜娜</t>
  </si>
  <si>
    <t>23080219790626****</t>
  </si>
  <si>
    <t>孟昭中</t>
  </si>
  <si>
    <t>23080219680225****</t>
  </si>
  <si>
    <t>张文波</t>
  </si>
  <si>
    <t>23083419670917****</t>
  </si>
  <si>
    <t>王晓威</t>
  </si>
  <si>
    <t>23080219730331****</t>
  </si>
  <si>
    <t>林洪彬</t>
  </si>
  <si>
    <t>23080219640901****</t>
  </si>
  <si>
    <t>乔龙生</t>
  </si>
  <si>
    <t>23080319610225****</t>
  </si>
  <si>
    <t>王化强</t>
  </si>
  <si>
    <t>23080219690419****</t>
  </si>
  <si>
    <t>李庆荣</t>
  </si>
  <si>
    <t>23081119640511****</t>
  </si>
  <si>
    <t>李剑池</t>
  </si>
  <si>
    <t>23080219591217****</t>
  </si>
  <si>
    <t>23080219650821****</t>
  </si>
  <si>
    <t>肖红雁</t>
  </si>
  <si>
    <t>23080219680615****</t>
  </si>
  <si>
    <t>徐艳</t>
  </si>
  <si>
    <t>23080219700526****</t>
  </si>
  <si>
    <t>张平</t>
  </si>
  <si>
    <t>23080219640917****</t>
  </si>
  <si>
    <t>张金华</t>
  </si>
  <si>
    <t>23080319740211****</t>
  </si>
  <si>
    <t>王维超</t>
  </si>
  <si>
    <t>23050619640831****</t>
  </si>
  <si>
    <t>苗淑珍</t>
  </si>
  <si>
    <t>23081119651210****</t>
  </si>
  <si>
    <t>李妍</t>
  </si>
  <si>
    <t>23081119810226****</t>
  </si>
  <si>
    <t>查世开</t>
  </si>
  <si>
    <t>23080219941128****</t>
  </si>
  <si>
    <t>300</t>
  </si>
  <si>
    <t>张春艳</t>
  </si>
  <si>
    <t>23080419650204****</t>
  </si>
  <si>
    <t>260</t>
  </si>
  <si>
    <t>顾杰</t>
  </si>
  <si>
    <t>23080219720309****</t>
  </si>
  <si>
    <t>姜军</t>
  </si>
  <si>
    <t>23080219710404****</t>
  </si>
  <si>
    <t>石所兰</t>
  </si>
  <si>
    <t>23081119560827****</t>
  </si>
  <si>
    <t>郭秋宝</t>
  </si>
  <si>
    <t>23080219630714****</t>
  </si>
  <si>
    <t>郭春霞</t>
  </si>
  <si>
    <t>23080319660419****</t>
  </si>
  <si>
    <t>李宏建</t>
  </si>
  <si>
    <t>23080219600914****</t>
  </si>
  <si>
    <t>于淑云</t>
  </si>
  <si>
    <t>23092119611023****</t>
  </si>
  <si>
    <t>刘志学</t>
  </si>
  <si>
    <t>23080219570630****</t>
  </si>
  <si>
    <t>尤红佳</t>
  </si>
  <si>
    <t>23080219760712****</t>
  </si>
  <si>
    <t>李秀兰</t>
  </si>
  <si>
    <t>23080319600409****</t>
  </si>
  <si>
    <t>毛晓云</t>
  </si>
  <si>
    <t>23081119700624****</t>
  </si>
  <si>
    <t>褚博</t>
  </si>
  <si>
    <t>23080219870828****</t>
  </si>
  <si>
    <t>李清卫</t>
  </si>
  <si>
    <t>23081119720409****</t>
  </si>
  <si>
    <t>席成春</t>
  </si>
  <si>
    <t>23080419690217****</t>
  </si>
  <si>
    <t>于增富</t>
  </si>
  <si>
    <t>23080219681127****</t>
  </si>
  <si>
    <t>项美波</t>
  </si>
  <si>
    <t>23080219750111****</t>
  </si>
  <si>
    <t>王有顺</t>
  </si>
  <si>
    <t>23080319520705****</t>
  </si>
  <si>
    <t>周丹</t>
  </si>
  <si>
    <t>23080219680318****</t>
  </si>
  <si>
    <t>刘桂梅</t>
  </si>
  <si>
    <t>23080219601116****</t>
  </si>
  <si>
    <t>闫立英</t>
  </si>
  <si>
    <t>23012519680415****</t>
  </si>
  <si>
    <t>吕志明</t>
  </si>
  <si>
    <t>23080219880502****</t>
  </si>
  <si>
    <t>李杰</t>
  </si>
  <si>
    <t>23080219630908****</t>
  </si>
  <si>
    <t>雷虹</t>
  </si>
  <si>
    <t>23080319680706****</t>
  </si>
  <si>
    <t>张晓丹</t>
  </si>
  <si>
    <t>23080219780927****</t>
  </si>
  <si>
    <t>李丽</t>
  </si>
  <si>
    <t>23080419740220****</t>
  </si>
  <si>
    <t>王永</t>
  </si>
  <si>
    <t>23081119650618****</t>
  </si>
  <si>
    <t>顾海滨</t>
  </si>
  <si>
    <t>23081119671225****</t>
  </si>
  <si>
    <t>张秀平</t>
  </si>
  <si>
    <t>23081119620312****</t>
  </si>
  <si>
    <t>麻荣长</t>
  </si>
  <si>
    <t>23080319650323****</t>
  </si>
  <si>
    <t>佟刚</t>
  </si>
  <si>
    <t>23080219840229****</t>
  </si>
  <si>
    <t>庞树东</t>
  </si>
  <si>
    <t>23080219680517****</t>
  </si>
  <si>
    <t>于志发</t>
  </si>
  <si>
    <t>23082219550421****</t>
  </si>
  <si>
    <t>马朝胜</t>
  </si>
  <si>
    <t>23080219681210****</t>
  </si>
  <si>
    <t>姜春波</t>
  </si>
  <si>
    <t>23080219741225****</t>
  </si>
  <si>
    <t>葛涛</t>
  </si>
  <si>
    <t>23080219690204****</t>
  </si>
  <si>
    <t>段伟侠</t>
  </si>
  <si>
    <t>23080219650926****</t>
  </si>
  <si>
    <t>杨玉华</t>
  </si>
  <si>
    <t>23080219641031****</t>
  </si>
  <si>
    <t>赵亮</t>
  </si>
  <si>
    <t>23080219870703****</t>
  </si>
  <si>
    <t>沈超</t>
  </si>
  <si>
    <t>23052119801118****</t>
  </si>
  <si>
    <t>23080219650415****</t>
  </si>
  <si>
    <t>王秋云</t>
  </si>
  <si>
    <t>23080319691011****</t>
  </si>
  <si>
    <t>汪长金</t>
  </si>
  <si>
    <t>23080219630808****</t>
  </si>
  <si>
    <t>刘向春</t>
  </si>
  <si>
    <t>23082219720606****</t>
  </si>
  <si>
    <t>刘禹</t>
  </si>
  <si>
    <t>23080319790210****</t>
  </si>
  <si>
    <t>蔡政航</t>
  </si>
  <si>
    <t>23080219850130****</t>
  </si>
  <si>
    <t>管先伟</t>
  </si>
  <si>
    <t>23080419660421****</t>
  </si>
  <si>
    <t>杨维燕</t>
  </si>
  <si>
    <t>23080219670421****</t>
  </si>
  <si>
    <t>佳木斯市向阳区栋梁社区居民委员会</t>
  </si>
  <si>
    <t>孙桂华</t>
  </si>
  <si>
    <t>23080219640414****</t>
  </si>
  <si>
    <t>姜桂芳</t>
  </si>
  <si>
    <t>23080419630109****</t>
  </si>
  <si>
    <t>陈莉芝</t>
  </si>
  <si>
    <t>23080219691128****</t>
  </si>
  <si>
    <t>张力妍</t>
  </si>
  <si>
    <t>23080219651121****</t>
  </si>
  <si>
    <t>于桂华</t>
  </si>
  <si>
    <t>23080219600201****</t>
  </si>
  <si>
    <t>谷延生</t>
  </si>
  <si>
    <t>于静坤</t>
  </si>
  <si>
    <t>23080219501013****</t>
  </si>
  <si>
    <t>曹洪光</t>
  </si>
  <si>
    <t>23080219680208****</t>
  </si>
  <si>
    <t>于洪军</t>
  </si>
  <si>
    <t>23080219680414****</t>
  </si>
  <si>
    <t>马凡云</t>
  </si>
  <si>
    <t>23080219880908****</t>
  </si>
  <si>
    <t>于海</t>
  </si>
  <si>
    <t>23080219720221****</t>
  </si>
  <si>
    <t>佳木斯市向阳区九洲社区居民委员会</t>
  </si>
  <si>
    <t>孙海涛</t>
  </si>
  <si>
    <t>23080219650113****</t>
  </si>
  <si>
    <t>邢佳明</t>
  </si>
  <si>
    <t>23080319570128****</t>
  </si>
  <si>
    <t>吴景清</t>
  </si>
  <si>
    <t>23081119520526****</t>
  </si>
  <si>
    <t>佳木斯市向阳区龙煤社区居民委员会</t>
  </si>
  <si>
    <t>李艺民</t>
  </si>
  <si>
    <t>23080219590325****</t>
  </si>
  <si>
    <t>佳木斯市向阳区红光社区居民委员会</t>
  </si>
  <si>
    <t>李玲</t>
  </si>
  <si>
    <t>23080219870108****</t>
  </si>
  <si>
    <t>高新</t>
  </si>
  <si>
    <t>23080219670804****</t>
  </si>
  <si>
    <t>刘凤珠</t>
  </si>
  <si>
    <t>23081119631029****</t>
  </si>
  <si>
    <t>袁金龙</t>
  </si>
  <si>
    <t>23080219820403****</t>
  </si>
  <si>
    <t>鲁宝</t>
  </si>
  <si>
    <t>佳木斯市向阳区同福社区居民委员会</t>
  </si>
  <si>
    <t>崔振武</t>
  </si>
  <si>
    <t>23230319620409****</t>
  </si>
  <si>
    <t>蔡利轩</t>
  </si>
  <si>
    <t>23080219620818****</t>
  </si>
  <si>
    <t>佳木斯市向阳区万力社区居民委员会</t>
  </si>
  <si>
    <t>李大东</t>
  </si>
  <si>
    <t>23080219691231****</t>
  </si>
  <si>
    <t>夏永师</t>
  </si>
  <si>
    <t>23080219590609****</t>
  </si>
  <si>
    <t>胡艳</t>
  </si>
  <si>
    <t>23080219690410****</t>
  </si>
  <si>
    <t>张有田</t>
  </si>
  <si>
    <t>23080219680502****</t>
  </si>
  <si>
    <t>周宪君</t>
  </si>
  <si>
    <t>23080219560123****</t>
  </si>
  <si>
    <t>李金晶</t>
  </si>
  <si>
    <t>23082219880809****</t>
  </si>
  <si>
    <t>迟兰俨</t>
  </si>
  <si>
    <t>23080219900517****</t>
  </si>
  <si>
    <t>王玉田</t>
  </si>
  <si>
    <t>23080419570302****</t>
  </si>
  <si>
    <t>孙云峰</t>
  </si>
  <si>
    <t>23080219710914****</t>
  </si>
  <si>
    <t>刘淑梅</t>
  </si>
  <si>
    <t>23082319540319****</t>
  </si>
  <si>
    <t>蒿学珠</t>
  </si>
  <si>
    <t>23080219640301****</t>
  </si>
  <si>
    <t>刘恒</t>
  </si>
  <si>
    <t>23080219920108****</t>
  </si>
  <si>
    <t>孙淑伟</t>
  </si>
  <si>
    <t>23080219700319****</t>
  </si>
  <si>
    <t>刘淑洁</t>
  </si>
  <si>
    <t>23080219630818****</t>
  </si>
  <si>
    <t>尹秀珍</t>
  </si>
  <si>
    <t>23080219680726****</t>
  </si>
  <si>
    <t>李春海</t>
  </si>
  <si>
    <t>23080419670514****</t>
  </si>
  <si>
    <t>闫志敏</t>
  </si>
  <si>
    <t>23080219740316****</t>
  </si>
  <si>
    <t>焦梅文</t>
  </si>
  <si>
    <t>23080519600603****</t>
  </si>
  <si>
    <t>杨凤玲</t>
  </si>
  <si>
    <t>23080219630601****</t>
  </si>
  <si>
    <t>王志坚</t>
  </si>
  <si>
    <t>23080219730430****</t>
  </si>
  <si>
    <t>凌春花</t>
  </si>
  <si>
    <t>23050219680413****</t>
  </si>
  <si>
    <t>杨树君</t>
  </si>
  <si>
    <t>23080219680919****</t>
  </si>
  <si>
    <t>田桂珍</t>
  </si>
  <si>
    <t>23050619650516****</t>
  </si>
  <si>
    <t>于秀兰</t>
  </si>
  <si>
    <t>23080219641028****</t>
  </si>
  <si>
    <t>朱秀芝</t>
  </si>
  <si>
    <t>23080319620830****</t>
  </si>
  <si>
    <t>王文哲</t>
  </si>
  <si>
    <t>23080219740623****</t>
  </si>
  <si>
    <t>陈金梅</t>
  </si>
  <si>
    <t>23080219710124****</t>
  </si>
  <si>
    <t>马长江</t>
  </si>
  <si>
    <t>23080219670516****</t>
  </si>
  <si>
    <t>张文忠</t>
  </si>
  <si>
    <t>23080319621007****</t>
  </si>
  <si>
    <t>季桂霞</t>
  </si>
  <si>
    <t>23080219630917****</t>
  </si>
  <si>
    <t>李明海</t>
  </si>
  <si>
    <t>23080219590408****</t>
  </si>
  <si>
    <t>暴军</t>
  </si>
  <si>
    <t>23080219610227****</t>
  </si>
  <si>
    <t>孙文琴</t>
  </si>
  <si>
    <t>23080219640729****</t>
  </si>
  <si>
    <t>陈飞飞</t>
  </si>
  <si>
    <t>23080219730329****</t>
  </si>
  <si>
    <t>刘宏军</t>
  </si>
  <si>
    <t>23080319731130****</t>
  </si>
  <si>
    <t>吕守艳</t>
  </si>
  <si>
    <t>23080219650414****</t>
  </si>
  <si>
    <t>何晶</t>
  </si>
  <si>
    <t>23080419660405****</t>
  </si>
  <si>
    <t>刘廷江</t>
  </si>
  <si>
    <t>23080219651218****</t>
  </si>
  <si>
    <t>翟继兴</t>
  </si>
  <si>
    <t>23080319611007****</t>
  </si>
  <si>
    <t>刘玉杰</t>
  </si>
  <si>
    <t>23080419730620****</t>
  </si>
  <si>
    <t>范秀瑞</t>
  </si>
  <si>
    <t>23080319701019****</t>
  </si>
  <si>
    <t>许亚君</t>
  </si>
  <si>
    <t>23080319561124****</t>
  </si>
  <si>
    <t>杨儒峰</t>
  </si>
  <si>
    <t>23081119820415****</t>
  </si>
  <si>
    <t>李范</t>
  </si>
  <si>
    <t>23081119640116****</t>
  </si>
  <si>
    <t>任喜凤</t>
  </si>
  <si>
    <t>23081119511031****</t>
  </si>
  <si>
    <t>刘丽</t>
  </si>
  <si>
    <t>23081119740321****</t>
  </si>
  <si>
    <t>吕宏达</t>
  </si>
  <si>
    <t>23081120010220****</t>
  </si>
  <si>
    <t>闫金林</t>
  </si>
  <si>
    <t>23080219640330****</t>
  </si>
  <si>
    <t>崔喜全</t>
  </si>
  <si>
    <t>23080419571110****</t>
  </si>
  <si>
    <t>李恒杰</t>
  </si>
  <si>
    <t>23080219560828****</t>
  </si>
  <si>
    <t>张春丽</t>
  </si>
  <si>
    <t>23080519690407****</t>
  </si>
  <si>
    <t>刘佳旺</t>
  </si>
  <si>
    <t>23080219630820****</t>
  </si>
  <si>
    <t>李莉</t>
  </si>
  <si>
    <t>23080319710901****</t>
  </si>
  <si>
    <t>吴波</t>
  </si>
  <si>
    <t>23080319660131****</t>
  </si>
  <si>
    <t>姬宏秋</t>
  </si>
  <si>
    <t>23080219551009****</t>
  </si>
  <si>
    <t>党伟</t>
  </si>
  <si>
    <t>23080219640406****</t>
  </si>
  <si>
    <t>李莉菲</t>
  </si>
  <si>
    <t>23080219561228****</t>
  </si>
  <si>
    <t>夏国明</t>
  </si>
  <si>
    <t>23080219730209****</t>
  </si>
  <si>
    <t>张铁男</t>
  </si>
  <si>
    <t>23080219540805****</t>
  </si>
  <si>
    <t>张国富</t>
  </si>
  <si>
    <t>23080219590303****</t>
  </si>
  <si>
    <t>周玉国</t>
  </si>
  <si>
    <t>23080219640331****</t>
  </si>
  <si>
    <t>高荣焕</t>
  </si>
  <si>
    <t>23081119731201****</t>
  </si>
  <si>
    <t>刘天柱</t>
  </si>
  <si>
    <t>23080219790125****</t>
  </si>
  <si>
    <t>张利博</t>
  </si>
  <si>
    <t>23080219930630****</t>
  </si>
  <si>
    <t>苏金宝</t>
  </si>
  <si>
    <t>23080219910430****</t>
  </si>
  <si>
    <t>范德强</t>
  </si>
  <si>
    <t>23080319680628****</t>
  </si>
  <si>
    <t>吴景刚</t>
  </si>
  <si>
    <t>23080519821012****</t>
  </si>
  <si>
    <t>林佳丽</t>
  </si>
  <si>
    <t>23080219861008****</t>
  </si>
  <si>
    <t>李冬兰</t>
  </si>
  <si>
    <t>23080219430508****</t>
  </si>
  <si>
    <t>孙俊成</t>
  </si>
  <si>
    <t>23080319890610****</t>
  </si>
  <si>
    <t>辛龙</t>
  </si>
  <si>
    <t>23080219931130****</t>
  </si>
  <si>
    <t>袁庆江</t>
  </si>
  <si>
    <t>23082619500425****</t>
  </si>
  <si>
    <t>张桂芳</t>
  </si>
  <si>
    <t>23080219720820****</t>
  </si>
  <si>
    <t>沙鸿博</t>
  </si>
  <si>
    <t>23080219841103****</t>
  </si>
  <si>
    <t>刘景云</t>
  </si>
  <si>
    <t>23080219630215****</t>
  </si>
  <si>
    <t>路凤兰</t>
  </si>
  <si>
    <t>23080219350914****</t>
  </si>
  <si>
    <t>赵秀芳</t>
  </si>
  <si>
    <t>23080219720214****</t>
  </si>
  <si>
    <t>李祥军</t>
  </si>
  <si>
    <t>23080219650221****</t>
  </si>
  <si>
    <t>杨延波</t>
  </si>
  <si>
    <t>23080319710126****</t>
  </si>
  <si>
    <t>赵志福</t>
  </si>
  <si>
    <t>23080219680429****</t>
  </si>
  <si>
    <t>刘景全</t>
  </si>
  <si>
    <t>23080219641019****</t>
  </si>
  <si>
    <t>唐博</t>
  </si>
  <si>
    <t>23081119781115****</t>
  </si>
  <si>
    <t>段起维</t>
  </si>
  <si>
    <t>23080419600625****</t>
  </si>
  <si>
    <t>贾臣</t>
  </si>
  <si>
    <t>23080419571102****</t>
  </si>
  <si>
    <t>杨丽军</t>
  </si>
  <si>
    <t>23080219640224****</t>
  </si>
  <si>
    <t>马志宝</t>
  </si>
  <si>
    <t>23080319690707****</t>
  </si>
  <si>
    <t>刘雅杰</t>
  </si>
  <si>
    <t>23080419570707****</t>
  </si>
  <si>
    <t>王清杰</t>
  </si>
  <si>
    <t>23080319560207****</t>
  </si>
  <si>
    <t>苑树清</t>
  </si>
  <si>
    <t>23080319740405****</t>
  </si>
  <si>
    <t>候桂芝</t>
  </si>
  <si>
    <t>23080219550911****</t>
  </si>
  <si>
    <t>孙福才</t>
  </si>
  <si>
    <t>23082819810502****</t>
  </si>
  <si>
    <t>张书光</t>
  </si>
  <si>
    <t>23080219540208****</t>
  </si>
  <si>
    <t>赵德军</t>
  </si>
  <si>
    <t>23080419660723****</t>
  </si>
  <si>
    <t>王斯盈</t>
  </si>
  <si>
    <t>23080219991208****</t>
  </si>
  <si>
    <t>孙建民</t>
  </si>
  <si>
    <t>23080219630602****</t>
  </si>
  <si>
    <t>刘敏</t>
  </si>
  <si>
    <t>23080219690216****</t>
  </si>
  <si>
    <t>许忠林</t>
  </si>
  <si>
    <t>23080219630217****</t>
  </si>
  <si>
    <t>许文青</t>
  </si>
  <si>
    <t>23080219720504****</t>
  </si>
  <si>
    <t>姚子忠</t>
  </si>
  <si>
    <t>23080219680906****</t>
  </si>
  <si>
    <t>陈淑艳</t>
  </si>
  <si>
    <t>23080219650916****</t>
  </si>
  <si>
    <t>孙红</t>
  </si>
  <si>
    <t>23080219710423****</t>
  </si>
  <si>
    <t>范秋艳</t>
  </si>
  <si>
    <t>23080319720511****</t>
  </si>
  <si>
    <t>黄春来</t>
  </si>
  <si>
    <t>23080219650202****</t>
  </si>
  <si>
    <t>仲晓秋</t>
  </si>
  <si>
    <t>23080219740104****</t>
  </si>
  <si>
    <t>戴世军</t>
  </si>
  <si>
    <t>刘伟莉</t>
  </si>
  <si>
    <t>23080219771110****</t>
  </si>
  <si>
    <t>王朋福</t>
  </si>
  <si>
    <t>23080219640920****</t>
  </si>
  <si>
    <t>董存海</t>
  </si>
  <si>
    <t>23080219661216****</t>
  </si>
  <si>
    <t>李艳茹</t>
  </si>
  <si>
    <t>23080219850506****</t>
  </si>
  <si>
    <t>徐忠善</t>
  </si>
  <si>
    <t>23080219681024****</t>
  </si>
  <si>
    <t>孙亚军</t>
  </si>
  <si>
    <t>23080219600606****</t>
  </si>
  <si>
    <t>韩春江</t>
  </si>
  <si>
    <t>23080219730225****</t>
  </si>
  <si>
    <t>崔振祥</t>
  </si>
  <si>
    <t>23081119581129****</t>
  </si>
  <si>
    <t>李建军</t>
  </si>
  <si>
    <t>23080219660519****</t>
  </si>
  <si>
    <t>王桂芹</t>
  </si>
  <si>
    <t>23080219611210****</t>
  </si>
  <si>
    <t>隋福友</t>
  </si>
  <si>
    <t>23080319661115****</t>
  </si>
  <si>
    <t>永丰社区</t>
  </si>
  <si>
    <t>彭红岩</t>
  </si>
  <si>
    <t>23080319770204****</t>
  </si>
  <si>
    <t>贺桂香</t>
  </si>
  <si>
    <t>23080219541017****</t>
  </si>
  <si>
    <t>申强</t>
  </si>
  <si>
    <t>23080320010317****</t>
  </si>
  <si>
    <t>王淑珍</t>
  </si>
  <si>
    <t>23082719430310****</t>
  </si>
  <si>
    <t>王越</t>
  </si>
  <si>
    <t>23080319590215****</t>
  </si>
  <si>
    <t>梁春</t>
  </si>
  <si>
    <t>23080319591005****</t>
  </si>
  <si>
    <t>汪艳</t>
  </si>
  <si>
    <t>23080319710329****</t>
  </si>
  <si>
    <t>王立荣</t>
  </si>
  <si>
    <t>23081119530505****</t>
  </si>
  <si>
    <t>王力男</t>
  </si>
  <si>
    <t>23080319740204****</t>
  </si>
  <si>
    <t>赵淑芝</t>
  </si>
  <si>
    <t>23081119530322****</t>
  </si>
  <si>
    <t>王树臣</t>
  </si>
  <si>
    <t>23080319621006****</t>
  </si>
  <si>
    <t>王雪飞</t>
  </si>
  <si>
    <t>23080319740208****</t>
  </si>
  <si>
    <t>邵景全</t>
  </si>
  <si>
    <t>23080319631004****</t>
  </si>
  <si>
    <t>高宝库</t>
  </si>
  <si>
    <t>23080319540818****</t>
  </si>
  <si>
    <t>冯忠玉</t>
  </si>
  <si>
    <t>23080319651109****</t>
  </si>
  <si>
    <t>杨昆</t>
  </si>
  <si>
    <t>23080219910413****</t>
  </si>
  <si>
    <t>杨志强</t>
  </si>
  <si>
    <t>23080519780517****</t>
  </si>
  <si>
    <t>侯庆洲</t>
  </si>
  <si>
    <t>23080319630415****</t>
  </si>
  <si>
    <t>许本民</t>
  </si>
  <si>
    <t>23080319540526****</t>
  </si>
  <si>
    <t>李汉华</t>
  </si>
  <si>
    <t>23080319570303****</t>
  </si>
  <si>
    <t>董宇</t>
  </si>
  <si>
    <t>23080219690429****</t>
  </si>
  <si>
    <t>张彦春</t>
  </si>
  <si>
    <t>23080419680509****</t>
  </si>
  <si>
    <t>赵来华</t>
  </si>
  <si>
    <t>23080319650704****</t>
  </si>
  <si>
    <t>张立坤</t>
  </si>
  <si>
    <t>23080319560216****</t>
  </si>
  <si>
    <t>王存顺</t>
  </si>
  <si>
    <t>23080319620212****</t>
  </si>
  <si>
    <t>陈晓东</t>
  </si>
  <si>
    <t>23080219850713****</t>
  </si>
  <si>
    <t>22032219500916****</t>
  </si>
  <si>
    <t>刘顺福</t>
  </si>
  <si>
    <t>23080319580712****</t>
  </si>
  <si>
    <t>闫丽娜</t>
  </si>
  <si>
    <t>23080219820424****</t>
  </si>
  <si>
    <t>赵凤山</t>
  </si>
  <si>
    <t>15222419481002****</t>
  </si>
  <si>
    <t>徐玉江</t>
  </si>
  <si>
    <t>23080319640704****</t>
  </si>
  <si>
    <t>孙凤英</t>
  </si>
  <si>
    <t>23081119470823****</t>
  </si>
  <si>
    <t>李玉波</t>
  </si>
  <si>
    <t>23080319830818****</t>
  </si>
  <si>
    <t>孙常虹</t>
  </si>
  <si>
    <t>23080419750430****</t>
  </si>
  <si>
    <t>张忠海</t>
  </si>
  <si>
    <t>23080319830105****</t>
  </si>
  <si>
    <t>李丽娜</t>
  </si>
  <si>
    <t>23080319770123****</t>
  </si>
  <si>
    <t>曹阳</t>
  </si>
  <si>
    <t>23080419850706****</t>
  </si>
  <si>
    <t>朱国喜</t>
  </si>
  <si>
    <t>23081119680407****</t>
  </si>
  <si>
    <t>毕瑜辉</t>
  </si>
  <si>
    <t>23080319840406****</t>
  </si>
  <si>
    <t>马啸</t>
  </si>
  <si>
    <t>23080519930120****</t>
  </si>
  <si>
    <t>李振江</t>
  </si>
  <si>
    <t>23080319710504****</t>
  </si>
  <si>
    <t>23082819550825****</t>
  </si>
  <si>
    <t>徐玉河</t>
  </si>
  <si>
    <t>23080319651115****</t>
  </si>
  <si>
    <t>魏荣</t>
  </si>
  <si>
    <t>23080219540630****</t>
  </si>
  <si>
    <t>周玉芹</t>
  </si>
  <si>
    <t>23080319430620****</t>
  </si>
  <si>
    <t>左宁玉</t>
  </si>
  <si>
    <t>23080519880905****</t>
  </si>
  <si>
    <t>邓晓刚</t>
  </si>
  <si>
    <t>23080219771204****</t>
  </si>
  <si>
    <t>姜桂萍</t>
  </si>
  <si>
    <t>23080419670619****</t>
  </si>
  <si>
    <t>徐向新</t>
  </si>
  <si>
    <t>孙乃丰</t>
  </si>
  <si>
    <t>23080319690521****</t>
  </si>
  <si>
    <t>刘畅</t>
  </si>
  <si>
    <t>23081119861015****</t>
  </si>
  <si>
    <t>高金生</t>
  </si>
  <si>
    <t>23080519680802****</t>
  </si>
  <si>
    <t>徐志刚</t>
  </si>
  <si>
    <t>23081119720531****</t>
  </si>
  <si>
    <t>高千林</t>
  </si>
  <si>
    <t>23232119530721****</t>
  </si>
  <si>
    <t>隋俭明</t>
  </si>
  <si>
    <t>23080319600514****</t>
  </si>
  <si>
    <t>刘剑峰</t>
  </si>
  <si>
    <t>23080319740828****</t>
  </si>
  <si>
    <t>黄贵忠</t>
  </si>
  <si>
    <t>23080319660420****</t>
  </si>
  <si>
    <t>魏子涵</t>
  </si>
  <si>
    <t>23080320070910****</t>
  </si>
  <si>
    <t>王子全</t>
  </si>
  <si>
    <t>23081119520719****</t>
  </si>
  <si>
    <t>马成君</t>
  </si>
  <si>
    <t>23080219650223****</t>
  </si>
  <si>
    <t>刘桂莲</t>
  </si>
  <si>
    <t>23050219621002****</t>
  </si>
  <si>
    <t>郭顺</t>
  </si>
  <si>
    <t>23080319680405****</t>
  </si>
  <si>
    <t>于舒泽</t>
  </si>
  <si>
    <t>23080319990716****</t>
  </si>
  <si>
    <t>孙凯</t>
  </si>
  <si>
    <t>23080219631021****</t>
  </si>
  <si>
    <t>曹云龙</t>
  </si>
  <si>
    <t>23080319801220****</t>
  </si>
  <si>
    <t>柳晓磊</t>
  </si>
  <si>
    <t>23232119870127****</t>
  </si>
  <si>
    <t>高金城</t>
  </si>
  <si>
    <t xml:space="preserve">23081119701224**** </t>
  </si>
  <si>
    <t>王桂珍</t>
  </si>
  <si>
    <t>23080319650824****</t>
  </si>
  <si>
    <t>高玉珍</t>
  </si>
  <si>
    <t>23080319210707****</t>
  </si>
  <si>
    <t>敖玉成</t>
  </si>
  <si>
    <t>23080319721204****</t>
  </si>
  <si>
    <t>徐斌</t>
  </si>
  <si>
    <t>23080419660112****</t>
  </si>
  <si>
    <t>刘利民</t>
  </si>
  <si>
    <t>23080419690124****</t>
  </si>
  <si>
    <t>王钢</t>
  </si>
  <si>
    <t>23080319761026****</t>
  </si>
  <si>
    <t>肖凤香</t>
  </si>
  <si>
    <t>23080319540714****</t>
  </si>
  <si>
    <t>仇甦临</t>
  </si>
  <si>
    <t>23080219750921****</t>
  </si>
  <si>
    <t>陈国君</t>
  </si>
  <si>
    <t>23080319650430****</t>
  </si>
  <si>
    <t>崔健</t>
  </si>
  <si>
    <t>23080319810730****</t>
  </si>
  <si>
    <t>王大中</t>
  </si>
  <si>
    <t>23080320020829****</t>
  </si>
  <si>
    <t>白建涛</t>
  </si>
  <si>
    <t>23080319720508****</t>
  </si>
  <si>
    <t>李德全</t>
  </si>
  <si>
    <t>23080319650115****</t>
  </si>
  <si>
    <t>卢涛</t>
  </si>
  <si>
    <t>23081119800920****</t>
  </si>
  <si>
    <t>杨志钢</t>
  </si>
  <si>
    <t>23080319750924****</t>
  </si>
  <si>
    <t>王晓红</t>
  </si>
  <si>
    <t>23080319740616****</t>
  </si>
  <si>
    <t>于田丰</t>
  </si>
  <si>
    <t>23080319790821****</t>
  </si>
  <si>
    <t>李玉兰</t>
  </si>
  <si>
    <t>23080319301214****</t>
  </si>
  <si>
    <t>永平社区</t>
  </si>
  <si>
    <t>孙玉英</t>
  </si>
  <si>
    <t>23080219501120****</t>
  </si>
  <si>
    <t>刘财</t>
  </si>
  <si>
    <t>23080319710914****</t>
  </si>
  <si>
    <t>周文彩</t>
  </si>
  <si>
    <t>23082819280914****</t>
  </si>
  <si>
    <t>广恩池</t>
  </si>
  <si>
    <t>23080420000728****</t>
  </si>
  <si>
    <t>单学</t>
  </si>
  <si>
    <t>23080319780506****</t>
  </si>
  <si>
    <t>李晓平</t>
  </si>
  <si>
    <t>23080319750512****</t>
  </si>
  <si>
    <t>李庆</t>
  </si>
  <si>
    <t>23080319660314****</t>
  </si>
  <si>
    <t>王延滨</t>
  </si>
  <si>
    <t>23080319630517****</t>
  </si>
  <si>
    <t>赵树华</t>
  </si>
  <si>
    <t>23080319700918****</t>
  </si>
  <si>
    <t>王佳更</t>
  </si>
  <si>
    <t>23080319651015****</t>
  </si>
  <si>
    <t>孙任玲</t>
  </si>
  <si>
    <t>23080319730430****</t>
  </si>
  <si>
    <t>杨明宇</t>
  </si>
  <si>
    <t>23080319710904****</t>
  </si>
  <si>
    <t>马长平</t>
  </si>
  <si>
    <t>23080219781106****</t>
  </si>
  <si>
    <t>殷积庆</t>
  </si>
  <si>
    <t>23080419690816****</t>
  </si>
  <si>
    <t>高艳丽</t>
  </si>
  <si>
    <t>23080419571227****</t>
  </si>
  <si>
    <t>郑国春</t>
  </si>
  <si>
    <t>23080419791113****</t>
  </si>
  <si>
    <t>姜尧刚</t>
  </si>
  <si>
    <t>23080319810718****</t>
  </si>
  <si>
    <t>刘景阳</t>
  </si>
  <si>
    <t>23100319530625****</t>
  </si>
  <si>
    <t>姜荣庆</t>
  </si>
  <si>
    <t>23080319690629****</t>
  </si>
  <si>
    <t>赵国臣</t>
  </si>
  <si>
    <t>23080319631204****</t>
  </si>
  <si>
    <t>王悦</t>
  </si>
  <si>
    <t>23080319810720****</t>
  </si>
  <si>
    <t>赵小东</t>
  </si>
  <si>
    <t>23080419700107****</t>
  </si>
  <si>
    <t>凌天柱</t>
  </si>
  <si>
    <t>23050619730602****</t>
  </si>
  <si>
    <t>李晓君</t>
  </si>
  <si>
    <t>23080319660529****</t>
  </si>
  <si>
    <t>董晶</t>
  </si>
  <si>
    <t>23080319791016****</t>
  </si>
  <si>
    <t>王雪</t>
  </si>
  <si>
    <t>23080219860608****</t>
  </si>
  <si>
    <t>赵凤华</t>
  </si>
  <si>
    <t>姜兆金</t>
  </si>
  <si>
    <t>23080419690624****</t>
  </si>
  <si>
    <t>李福德</t>
  </si>
  <si>
    <t>23082619720317****</t>
  </si>
  <si>
    <t>吴可新</t>
  </si>
  <si>
    <t>23080319930123****</t>
  </si>
  <si>
    <t>朱光远</t>
  </si>
  <si>
    <t>23080319920122****</t>
  </si>
  <si>
    <t>季昨</t>
  </si>
  <si>
    <t>23080419801125****</t>
  </si>
  <si>
    <t>代殿波</t>
  </si>
  <si>
    <t>23040319380701****</t>
  </si>
  <si>
    <t>李华山</t>
  </si>
  <si>
    <t>23080319620227****</t>
  </si>
  <si>
    <t>姜丽华</t>
  </si>
  <si>
    <t xml:space="preserve">23080219770110**** </t>
  </si>
  <si>
    <t>王涛</t>
  </si>
  <si>
    <t>23080319870911****</t>
  </si>
  <si>
    <t>徐守爽</t>
  </si>
  <si>
    <t>23080319840101****</t>
  </si>
  <si>
    <t>李卫荣</t>
  </si>
  <si>
    <t>23080319570609****</t>
  </si>
  <si>
    <t>杨忠斌</t>
  </si>
  <si>
    <t>23080319680316****</t>
  </si>
  <si>
    <t>肖凤波</t>
  </si>
  <si>
    <t>23080319760504****</t>
  </si>
  <si>
    <t>于秀芹</t>
  </si>
  <si>
    <t>23080419640301****</t>
  </si>
  <si>
    <t>王权</t>
  </si>
  <si>
    <t>23081119800307****</t>
  </si>
  <si>
    <t>邢筱佳</t>
  </si>
  <si>
    <t>23080319730526****</t>
  </si>
  <si>
    <t>李世权</t>
  </si>
  <si>
    <t>23080519740422****</t>
  </si>
  <si>
    <t>焦晓光</t>
  </si>
  <si>
    <t>23080419660423****</t>
  </si>
  <si>
    <t>吕文</t>
  </si>
  <si>
    <t>23080219680516****</t>
  </si>
  <si>
    <t>林宏凯</t>
  </si>
  <si>
    <t>23080319720410****</t>
  </si>
  <si>
    <t>冯佩军</t>
  </si>
  <si>
    <t>23080319660603****</t>
  </si>
  <si>
    <t>余佳钦</t>
  </si>
  <si>
    <t>23080319670508****</t>
  </si>
  <si>
    <t>王恂</t>
  </si>
  <si>
    <t>23080319690803****</t>
  </si>
  <si>
    <t>胡东涛</t>
  </si>
  <si>
    <t>23080419730822****</t>
  </si>
  <si>
    <t>芦洪军</t>
  </si>
  <si>
    <t>23081119710828****</t>
  </si>
  <si>
    <t>杨语喧</t>
  </si>
  <si>
    <t>23080220021209****</t>
  </si>
  <si>
    <t>孙仁峰</t>
  </si>
  <si>
    <t>23080219680404****</t>
  </si>
  <si>
    <t>宋寒宇</t>
  </si>
  <si>
    <t>23082319750702****</t>
  </si>
  <si>
    <t>王成</t>
  </si>
  <si>
    <t>23232619760306****</t>
  </si>
  <si>
    <t>刘瑞民</t>
  </si>
  <si>
    <t>23080319790312****</t>
  </si>
  <si>
    <t>胡保君</t>
  </si>
  <si>
    <t>23081119710104****</t>
  </si>
  <si>
    <t>母志强</t>
  </si>
  <si>
    <t>23080319790310****</t>
  </si>
  <si>
    <t>赵世吉</t>
  </si>
  <si>
    <t>23080319820222****</t>
  </si>
  <si>
    <t>闫森</t>
  </si>
  <si>
    <t>23080320020424****</t>
  </si>
  <si>
    <t>孔佳佳</t>
  </si>
  <si>
    <t>23080319810511****</t>
  </si>
  <si>
    <t>蔡淑华</t>
  </si>
  <si>
    <t>23080519550505****</t>
  </si>
  <si>
    <t>郭芳</t>
  </si>
  <si>
    <t>23080319630223****</t>
  </si>
  <si>
    <t>李玉学</t>
  </si>
  <si>
    <t>21102119520213****</t>
  </si>
  <si>
    <t>王劲松</t>
  </si>
  <si>
    <t>23080319690212****</t>
  </si>
  <si>
    <t>刘玉</t>
  </si>
  <si>
    <t>23080219410110****</t>
  </si>
  <si>
    <t>邹成军</t>
  </si>
  <si>
    <t>23080319680425****</t>
  </si>
  <si>
    <t>张明湛</t>
  </si>
  <si>
    <t>23080319880109****</t>
  </si>
  <si>
    <t>王毅婷</t>
  </si>
  <si>
    <t>23080319741008****</t>
  </si>
  <si>
    <t>王洪珍</t>
  </si>
  <si>
    <t>23022219510520****</t>
  </si>
  <si>
    <t>姜树海</t>
  </si>
  <si>
    <t>23080319771212****</t>
  </si>
  <si>
    <t>邢富军</t>
  </si>
  <si>
    <t>23080319750909****</t>
  </si>
  <si>
    <t>陈朝会</t>
  </si>
  <si>
    <t>23081119650303****</t>
  </si>
  <si>
    <t>庄前席</t>
  </si>
  <si>
    <t>23081119480702****</t>
  </si>
  <si>
    <t>新谊社区</t>
  </si>
  <si>
    <t>周淑云</t>
  </si>
  <si>
    <t>23081119530904****</t>
  </si>
  <si>
    <t>赵亚军</t>
  </si>
  <si>
    <t>23080319661006****</t>
  </si>
  <si>
    <t>赵庆兰</t>
  </si>
  <si>
    <t>23080319331001****</t>
  </si>
  <si>
    <t>张学民</t>
  </si>
  <si>
    <t>23080319631210****</t>
  </si>
  <si>
    <t>23080319681030****</t>
  </si>
  <si>
    <t>张景树</t>
  </si>
  <si>
    <t>23080319570725****</t>
  </si>
  <si>
    <t>于宗民</t>
  </si>
  <si>
    <t>23080319870325****</t>
  </si>
  <si>
    <t>尹波</t>
  </si>
  <si>
    <t>23080319671107****</t>
  </si>
  <si>
    <t>叶云禄</t>
  </si>
  <si>
    <t>23080319640719****</t>
  </si>
  <si>
    <t>姚鹏</t>
  </si>
  <si>
    <t>23080319950227****</t>
  </si>
  <si>
    <t>温丽生</t>
  </si>
  <si>
    <t>23080319630626****</t>
  </si>
  <si>
    <t>温健</t>
  </si>
  <si>
    <t>23080319670506****</t>
  </si>
  <si>
    <t>温刚</t>
  </si>
  <si>
    <t>23080319700329****</t>
  </si>
  <si>
    <t>王志亭</t>
  </si>
  <si>
    <t>23080319651126****</t>
  </si>
  <si>
    <t>王树敏</t>
  </si>
  <si>
    <t>23080319510505****</t>
  </si>
  <si>
    <t>王蕊</t>
  </si>
  <si>
    <t>23080319710309****</t>
  </si>
  <si>
    <t>王佳伟</t>
  </si>
  <si>
    <t>23080219630529****</t>
  </si>
  <si>
    <t>王付敏</t>
  </si>
  <si>
    <t>23081119350506****</t>
  </si>
  <si>
    <t>王春伟</t>
  </si>
  <si>
    <t>23080319700226****</t>
  </si>
  <si>
    <t>田丽红</t>
  </si>
  <si>
    <t>滕振东</t>
  </si>
  <si>
    <t>孙景权</t>
  </si>
  <si>
    <t>23080219670301****</t>
  </si>
  <si>
    <t>宁桂芹</t>
  </si>
  <si>
    <t>23080319650730****</t>
  </si>
  <si>
    <t>梅振芹</t>
  </si>
  <si>
    <t>23082619500121****</t>
  </si>
  <si>
    <t>马群</t>
  </si>
  <si>
    <t xml:space="preserve">23080319900804**** </t>
  </si>
  <si>
    <t>马力</t>
  </si>
  <si>
    <t>23080319760811****</t>
  </si>
  <si>
    <t>443</t>
  </si>
  <si>
    <t>龙文军</t>
  </si>
  <si>
    <t>23080319660328****</t>
  </si>
  <si>
    <t>429</t>
  </si>
  <si>
    <t>刘文生</t>
  </si>
  <si>
    <t>23080319621005****</t>
  </si>
  <si>
    <t>404</t>
  </si>
  <si>
    <t>刘国权</t>
  </si>
  <si>
    <t>23080319661231****</t>
  </si>
  <si>
    <t>423</t>
  </si>
  <si>
    <t>刘冬梅</t>
  </si>
  <si>
    <t>23081119801013****</t>
  </si>
  <si>
    <t>494</t>
  </si>
  <si>
    <t>林本英</t>
  </si>
  <si>
    <t>15212819410103****</t>
  </si>
  <si>
    <t>453</t>
  </si>
  <si>
    <t>李靖</t>
  </si>
  <si>
    <t>23080419710513****</t>
  </si>
  <si>
    <t>433</t>
  </si>
  <si>
    <t>江海辉</t>
  </si>
  <si>
    <t>23080219771018****</t>
  </si>
  <si>
    <t>贾文军</t>
  </si>
  <si>
    <t>23080319590810****</t>
  </si>
  <si>
    <t>474</t>
  </si>
  <si>
    <t>胡俊华</t>
  </si>
  <si>
    <t>23080319621219****</t>
  </si>
  <si>
    <t>493</t>
  </si>
  <si>
    <t>何勇</t>
  </si>
  <si>
    <t>23080419640225****</t>
  </si>
  <si>
    <t>572</t>
  </si>
  <si>
    <t>韩冰</t>
  </si>
  <si>
    <t>23080219911104****</t>
  </si>
  <si>
    <t>440</t>
  </si>
  <si>
    <t>郭庆宝</t>
  </si>
  <si>
    <t>23080319660805****</t>
  </si>
  <si>
    <t>507</t>
  </si>
  <si>
    <t>郭钦水</t>
  </si>
  <si>
    <t>37092319641108****</t>
  </si>
  <si>
    <t>455</t>
  </si>
  <si>
    <t>郭洪权</t>
  </si>
  <si>
    <t>23080319790910****</t>
  </si>
  <si>
    <t>管继英</t>
  </si>
  <si>
    <t>23081119721011****</t>
  </si>
  <si>
    <t>高福彬</t>
  </si>
  <si>
    <t>21062119510401****</t>
  </si>
  <si>
    <t>637</t>
  </si>
  <si>
    <t>初世民</t>
  </si>
  <si>
    <t>23080319631013****</t>
  </si>
  <si>
    <t>562</t>
  </si>
  <si>
    <t>程显峰</t>
  </si>
  <si>
    <t>23080319671025****</t>
  </si>
  <si>
    <t>曾凡哲</t>
  </si>
  <si>
    <t>23082319491021****</t>
  </si>
  <si>
    <t>339</t>
  </si>
  <si>
    <t>曹宜瑞</t>
  </si>
  <si>
    <t>23080319730314****</t>
  </si>
  <si>
    <t>473</t>
  </si>
  <si>
    <t>何淑英</t>
  </si>
  <si>
    <t>23080319571005****</t>
  </si>
  <si>
    <t>567</t>
  </si>
  <si>
    <t>田庆林</t>
  </si>
  <si>
    <t>23080519521015****</t>
  </si>
  <si>
    <t>517</t>
  </si>
  <si>
    <t>尹鸿</t>
  </si>
  <si>
    <t>23080319740424****</t>
  </si>
  <si>
    <t>384</t>
  </si>
  <si>
    <t>张连军</t>
  </si>
  <si>
    <t>23080319660123****</t>
  </si>
  <si>
    <t>曹国占</t>
  </si>
  <si>
    <t>23080319670527****</t>
  </si>
  <si>
    <t>557</t>
  </si>
  <si>
    <t>金淑云</t>
  </si>
  <si>
    <t>23080519430925****</t>
  </si>
  <si>
    <t>480</t>
  </si>
  <si>
    <t>李红军</t>
  </si>
  <si>
    <t>23080419690506****</t>
  </si>
  <si>
    <t>安民社区</t>
  </si>
  <si>
    <t>杜海涛</t>
  </si>
  <si>
    <t>23080319880301****</t>
  </si>
  <si>
    <t>封钢</t>
  </si>
  <si>
    <t>23080219731225****</t>
  </si>
  <si>
    <t>陈晨</t>
  </si>
  <si>
    <t>23080519740210****</t>
  </si>
  <si>
    <t>137</t>
  </si>
  <si>
    <t>赵胜强</t>
  </si>
  <si>
    <t>23080419720804****</t>
  </si>
  <si>
    <t>454</t>
  </si>
  <si>
    <t>马桂芳</t>
  </si>
  <si>
    <t>23012619510820****</t>
  </si>
  <si>
    <t>472</t>
  </si>
  <si>
    <t>计冠英</t>
  </si>
  <si>
    <t>23080419640603****</t>
  </si>
  <si>
    <t>424</t>
  </si>
  <si>
    <t>周大海</t>
  </si>
  <si>
    <t>23080319830320****</t>
  </si>
  <si>
    <t>383</t>
  </si>
  <si>
    <t>孟欣</t>
  </si>
  <si>
    <t>23080519910206****</t>
  </si>
  <si>
    <t>387</t>
  </si>
  <si>
    <t>武长有</t>
  </si>
  <si>
    <t>23080319600124****</t>
  </si>
  <si>
    <t>434</t>
  </si>
  <si>
    <t>孙敏</t>
  </si>
  <si>
    <t>23080319520425****</t>
  </si>
  <si>
    <t>563</t>
  </si>
  <si>
    <t>鞠焕庭</t>
  </si>
  <si>
    <t>23080219880725****</t>
  </si>
  <si>
    <t>587</t>
  </si>
  <si>
    <t>王杰臣</t>
  </si>
  <si>
    <t>23080319460706****</t>
  </si>
  <si>
    <t>胡玉洁</t>
  </si>
  <si>
    <t>23080319570218****</t>
  </si>
  <si>
    <t>385</t>
  </si>
  <si>
    <t>孙玉良</t>
  </si>
  <si>
    <t>23080219660419****</t>
  </si>
  <si>
    <t>407</t>
  </si>
  <si>
    <t>范有双</t>
  </si>
  <si>
    <t>23012519500322****</t>
  </si>
  <si>
    <t>周英</t>
  </si>
  <si>
    <t>23080319710110****</t>
  </si>
  <si>
    <t>413</t>
  </si>
  <si>
    <t>隋绍元</t>
  </si>
  <si>
    <t>23080319920101****</t>
  </si>
  <si>
    <t>522</t>
  </si>
  <si>
    <t>周小佳</t>
  </si>
  <si>
    <t>23080319710925****</t>
  </si>
  <si>
    <t>612</t>
  </si>
  <si>
    <t>潘洋</t>
  </si>
  <si>
    <t>23080319860307****</t>
  </si>
  <si>
    <t>475</t>
  </si>
  <si>
    <t>史冬梅</t>
  </si>
  <si>
    <t>412</t>
  </si>
  <si>
    <t>侯国智</t>
  </si>
  <si>
    <t>23080519521107****</t>
  </si>
  <si>
    <t>隋满华</t>
  </si>
  <si>
    <t>23082819620106****</t>
  </si>
  <si>
    <t>徐寅风</t>
  </si>
  <si>
    <t>23080319740712****</t>
  </si>
  <si>
    <t>胡秀峰</t>
  </si>
  <si>
    <t>23082219760918****</t>
  </si>
  <si>
    <t>赵忠义</t>
  </si>
  <si>
    <t>23080319651016****</t>
  </si>
  <si>
    <t>435</t>
  </si>
  <si>
    <t>徐荣吉</t>
  </si>
  <si>
    <t>23080319641016****</t>
  </si>
  <si>
    <t>504</t>
  </si>
  <si>
    <t>孟莉</t>
  </si>
  <si>
    <t>23080319880108****</t>
  </si>
  <si>
    <t>519</t>
  </si>
  <si>
    <t>杨丽敏</t>
  </si>
  <si>
    <t>23080219580312****</t>
  </si>
  <si>
    <t>381</t>
  </si>
  <si>
    <t>杨威</t>
  </si>
  <si>
    <t>23080319861210****</t>
  </si>
  <si>
    <t>828</t>
  </si>
  <si>
    <t>杨家铭</t>
  </si>
  <si>
    <t>23080319950905****</t>
  </si>
  <si>
    <t>351</t>
  </si>
  <si>
    <t>孟天惠</t>
  </si>
  <si>
    <t>23080519971115****</t>
  </si>
  <si>
    <t>朱辉</t>
  </si>
  <si>
    <t>23080319561231****</t>
  </si>
  <si>
    <t>437</t>
  </si>
  <si>
    <t>许东珉</t>
  </si>
  <si>
    <t>23080319630905****</t>
  </si>
  <si>
    <t>335</t>
  </si>
  <si>
    <t>王文生</t>
  </si>
  <si>
    <t>23080319680320****</t>
  </si>
  <si>
    <t>337</t>
  </si>
  <si>
    <t>杜长君</t>
  </si>
  <si>
    <t>23080419650115****</t>
  </si>
  <si>
    <t>李金星</t>
  </si>
  <si>
    <t>37252419630420****</t>
  </si>
  <si>
    <t>449</t>
  </si>
  <si>
    <t>麻桂兰</t>
  </si>
  <si>
    <t>23080319510816****</t>
  </si>
  <si>
    <t>张凤</t>
  </si>
  <si>
    <t>23080219520212****</t>
  </si>
  <si>
    <t>刘景岩</t>
  </si>
  <si>
    <t>23080319651024****</t>
  </si>
  <si>
    <t>231</t>
  </si>
  <si>
    <t>李文新</t>
  </si>
  <si>
    <t>23080319690221****</t>
  </si>
  <si>
    <t>张良</t>
  </si>
  <si>
    <t>23080319710920****</t>
  </si>
  <si>
    <t>杜晓海</t>
  </si>
  <si>
    <t xml:space="preserve">23080219650603**** </t>
  </si>
  <si>
    <t>392</t>
  </si>
  <si>
    <t>李振贵</t>
  </si>
  <si>
    <t>21142219780117****</t>
  </si>
  <si>
    <t>梁金凤</t>
  </si>
  <si>
    <t>23092119540726****</t>
  </si>
  <si>
    <t>张晓峰</t>
  </si>
  <si>
    <t>23080319760618****</t>
  </si>
  <si>
    <t>崔艳梅</t>
  </si>
  <si>
    <t>23081119590404****</t>
  </si>
  <si>
    <t>刘鹏志</t>
  </si>
  <si>
    <t>23080319710304****</t>
  </si>
  <si>
    <t>黄铁林</t>
  </si>
  <si>
    <t>23080219671107****</t>
  </si>
  <si>
    <t>光明社区</t>
  </si>
  <si>
    <t>刘璇</t>
  </si>
  <si>
    <t>23080219850205****</t>
  </si>
  <si>
    <t>489</t>
  </si>
  <si>
    <t>孙梦希</t>
  </si>
  <si>
    <t>23080220001107****</t>
  </si>
  <si>
    <t>484</t>
  </si>
  <si>
    <t>陈玉波</t>
  </si>
  <si>
    <t>23080319760709****</t>
  </si>
  <si>
    <t>贾淑荣</t>
  </si>
  <si>
    <t>23080319341026****</t>
  </si>
  <si>
    <t>468</t>
  </si>
  <si>
    <t>邵长江</t>
  </si>
  <si>
    <t>23080319690103****</t>
  </si>
  <si>
    <t>420</t>
  </si>
  <si>
    <t>赵义元</t>
  </si>
  <si>
    <t>23080319650926****</t>
  </si>
  <si>
    <t>杨淑云</t>
  </si>
  <si>
    <t>23080319530201****</t>
  </si>
  <si>
    <t>430</t>
  </si>
  <si>
    <t>于连成</t>
  </si>
  <si>
    <t>23080319640611****</t>
  </si>
  <si>
    <t>620</t>
  </si>
  <si>
    <t>孟祥勇</t>
  </si>
  <si>
    <t>23080319720507****</t>
  </si>
  <si>
    <t>孙庆连</t>
  </si>
  <si>
    <t>23080319560719****</t>
  </si>
  <si>
    <t>杨晓波</t>
  </si>
  <si>
    <t>23080319630728****</t>
  </si>
  <si>
    <t>王万鼎</t>
  </si>
  <si>
    <t>23080319820603****</t>
  </si>
  <si>
    <t>赵井宝</t>
  </si>
  <si>
    <t>23081119630405****</t>
  </si>
  <si>
    <t>542</t>
  </si>
  <si>
    <t>罗宁婿</t>
  </si>
  <si>
    <t>23080319770521****</t>
  </si>
  <si>
    <t>赵群</t>
  </si>
  <si>
    <t>23080319710501****</t>
  </si>
  <si>
    <t>393</t>
  </si>
  <si>
    <t>吕玉宝</t>
  </si>
  <si>
    <t>23080319851219****</t>
  </si>
  <si>
    <t>50</t>
  </si>
  <si>
    <t>杨森林</t>
  </si>
  <si>
    <t>23080319920719****</t>
  </si>
  <si>
    <t>李东升</t>
  </si>
  <si>
    <t>23080319940823****</t>
  </si>
  <si>
    <t>吕世阳</t>
  </si>
  <si>
    <t>23080319770130****</t>
  </si>
  <si>
    <t>张晓菊</t>
  </si>
  <si>
    <t>23080219720724****</t>
  </si>
  <si>
    <t>冯天荣</t>
  </si>
  <si>
    <t>23080319671002****</t>
  </si>
  <si>
    <t>张秀春</t>
  </si>
  <si>
    <t>23080319280213****</t>
  </si>
  <si>
    <t>吕强</t>
  </si>
  <si>
    <t>23080319680417****</t>
  </si>
  <si>
    <t>王道义</t>
  </si>
  <si>
    <t>23080319650410****</t>
  </si>
  <si>
    <t>范玉红</t>
  </si>
  <si>
    <t>23080319730527****</t>
  </si>
  <si>
    <t>513</t>
  </si>
  <si>
    <t>傅秋波</t>
  </si>
  <si>
    <t>23080319671014****</t>
  </si>
  <si>
    <t>602</t>
  </si>
  <si>
    <t>杨立彬</t>
  </si>
  <si>
    <t>23080319640211****</t>
  </si>
  <si>
    <t>322</t>
  </si>
  <si>
    <t>陈宝杰</t>
  </si>
  <si>
    <t>23080219660620****</t>
  </si>
  <si>
    <t>孟玲玲</t>
  </si>
  <si>
    <t>23080419810619****</t>
  </si>
  <si>
    <t>董广智</t>
  </si>
  <si>
    <t>23080319760607****</t>
  </si>
  <si>
    <t>沈立波</t>
  </si>
  <si>
    <t>23081119741008****</t>
  </si>
  <si>
    <t>23080319850812****</t>
  </si>
  <si>
    <t>雷远东</t>
  </si>
  <si>
    <t>23080319670421****</t>
  </si>
  <si>
    <t>414</t>
  </si>
  <si>
    <t>徐开坤</t>
  </si>
  <si>
    <t>23080219790825****</t>
  </si>
  <si>
    <t>458</t>
  </si>
  <si>
    <t>汪洋</t>
  </si>
  <si>
    <t>23080319821113****</t>
  </si>
  <si>
    <t>488</t>
  </si>
  <si>
    <t>邹立山</t>
  </si>
  <si>
    <t>23070319710319****</t>
  </si>
  <si>
    <t>车成民</t>
  </si>
  <si>
    <t>23080419570916****</t>
  </si>
  <si>
    <t>388</t>
  </si>
  <si>
    <t>梁茹冰</t>
  </si>
  <si>
    <t>23080519770528****</t>
  </si>
  <si>
    <t>364</t>
  </si>
  <si>
    <t>冯涛</t>
  </si>
  <si>
    <t>23080219710822****</t>
  </si>
  <si>
    <t>孙米雪</t>
  </si>
  <si>
    <t>23080319931028****</t>
  </si>
  <si>
    <t>422</t>
  </si>
  <si>
    <t>孙雅范</t>
  </si>
  <si>
    <t>23081119451116****</t>
  </si>
  <si>
    <t>邹清来</t>
  </si>
  <si>
    <t>23080319710104****</t>
  </si>
  <si>
    <t>刘瑶</t>
  </si>
  <si>
    <t>23080219860610****</t>
  </si>
  <si>
    <t>592</t>
  </si>
  <si>
    <t>安治平</t>
  </si>
  <si>
    <t>23080319640612****</t>
  </si>
  <si>
    <t>464</t>
  </si>
  <si>
    <t>孙亚华</t>
  </si>
  <si>
    <t>23230319660425****</t>
  </si>
  <si>
    <t>张克文</t>
  </si>
  <si>
    <t>23080419740628****</t>
  </si>
  <si>
    <t>孟肖男</t>
  </si>
  <si>
    <t>23080319910412****</t>
  </si>
  <si>
    <t>高雪峰</t>
  </si>
  <si>
    <t>23080319770823****</t>
  </si>
  <si>
    <t>23080419630331****</t>
  </si>
  <si>
    <t>445</t>
  </si>
  <si>
    <t>闫保臣</t>
  </si>
  <si>
    <t>23080319691010****</t>
  </si>
  <si>
    <t>石峰</t>
  </si>
  <si>
    <t>23080319780421****</t>
  </si>
  <si>
    <t>何凤桐</t>
  </si>
  <si>
    <t>23102519520522****</t>
  </si>
  <si>
    <t>付景芹</t>
  </si>
  <si>
    <t>23082219510506****</t>
  </si>
  <si>
    <t>533</t>
  </si>
  <si>
    <t>刘永刚</t>
  </si>
  <si>
    <t>23080319780803****</t>
  </si>
  <si>
    <t>357</t>
  </si>
  <si>
    <t>于沛永</t>
  </si>
  <si>
    <t>23080319980927****</t>
  </si>
  <si>
    <t>李桂菊</t>
  </si>
  <si>
    <t>23080319550420****</t>
  </si>
  <si>
    <t>王竞旋</t>
  </si>
  <si>
    <t>23080319930710****</t>
  </si>
  <si>
    <t>325</t>
  </si>
  <si>
    <t>谢立辉</t>
  </si>
  <si>
    <t>23080319630828****</t>
  </si>
  <si>
    <t>100</t>
  </si>
  <si>
    <t>郭春艳</t>
  </si>
  <si>
    <t>23081119780320****</t>
  </si>
  <si>
    <t>415</t>
  </si>
  <si>
    <t>南湖社区</t>
  </si>
  <si>
    <t>叶如柏</t>
  </si>
  <si>
    <t>23080519720329****</t>
  </si>
  <si>
    <t>卜志伟</t>
  </si>
  <si>
    <t>23081119740827****</t>
  </si>
  <si>
    <t>张秀珍</t>
  </si>
  <si>
    <t>23080319380106****</t>
  </si>
  <si>
    <t>375</t>
  </si>
  <si>
    <t>谭旭海</t>
  </si>
  <si>
    <t>23080319681004****</t>
  </si>
  <si>
    <t>张金生</t>
  </si>
  <si>
    <t>23080219680627****</t>
  </si>
  <si>
    <t>郑金花</t>
  </si>
  <si>
    <t>23082819700602****</t>
  </si>
  <si>
    <t>邸春安</t>
  </si>
  <si>
    <t>23080419721208****</t>
  </si>
  <si>
    <t>23080519741021****</t>
  </si>
  <si>
    <t>575</t>
  </si>
  <si>
    <t>张伟</t>
  </si>
  <si>
    <t>23080319770207****</t>
  </si>
  <si>
    <t>徐文闯</t>
  </si>
  <si>
    <t>23080319790517****</t>
  </si>
  <si>
    <t>舒志杰</t>
  </si>
  <si>
    <t>23080219460612****</t>
  </si>
  <si>
    <t>554</t>
  </si>
  <si>
    <t>尉博林</t>
  </si>
  <si>
    <t>23080419990606****</t>
  </si>
  <si>
    <t>462</t>
  </si>
  <si>
    <t>姚明玉</t>
  </si>
  <si>
    <t>23082619760430****</t>
  </si>
  <si>
    <t>闫佳龙</t>
  </si>
  <si>
    <t>23080319730401****</t>
  </si>
  <si>
    <t>王季</t>
  </si>
  <si>
    <t>23080319720810****</t>
  </si>
  <si>
    <t>赵亚波</t>
  </si>
  <si>
    <t>23080219700604****</t>
  </si>
  <si>
    <t>442</t>
  </si>
  <si>
    <t>徐强</t>
  </si>
  <si>
    <t>23080319800711****</t>
  </si>
  <si>
    <t>刘思佳</t>
  </si>
  <si>
    <t>23080219900804****</t>
  </si>
  <si>
    <t>刘淑杰</t>
  </si>
  <si>
    <t>23080319620224****</t>
  </si>
  <si>
    <t>吕岩红</t>
  </si>
  <si>
    <t>23080519910703****</t>
  </si>
  <si>
    <t>372</t>
  </si>
  <si>
    <t>杨立</t>
  </si>
  <si>
    <t>23080319770406****</t>
  </si>
  <si>
    <t>丛国栋</t>
  </si>
  <si>
    <t>23080319770928****</t>
  </si>
  <si>
    <t>徐小薇</t>
  </si>
  <si>
    <t>23080319860628****</t>
  </si>
  <si>
    <t>迟文君</t>
  </si>
  <si>
    <t>23080219770303****</t>
  </si>
  <si>
    <t>李立秋</t>
  </si>
  <si>
    <t>23080319720807****</t>
  </si>
  <si>
    <t>444</t>
  </si>
  <si>
    <t>刘庆文</t>
  </si>
  <si>
    <t>23080319560525****</t>
  </si>
  <si>
    <t>刘树江</t>
  </si>
  <si>
    <t>23080419710930****</t>
  </si>
  <si>
    <t>23080519631211****</t>
  </si>
  <si>
    <t>孔新蕾</t>
  </si>
  <si>
    <t>23080219761216****</t>
  </si>
  <si>
    <t>范顺强</t>
  </si>
  <si>
    <t>23080319600405****</t>
  </si>
  <si>
    <t>王乐伟</t>
  </si>
  <si>
    <t>23080319700211****</t>
  </si>
  <si>
    <t>贾立佳</t>
  </si>
  <si>
    <t>23080319711207****</t>
  </si>
  <si>
    <t>王佳鹤</t>
  </si>
  <si>
    <t>23081119870603****</t>
  </si>
  <si>
    <t>447</t>
  </si>
  <si>
    <t>梁刚</t>
  </si>
  <si>
    <t>23080419791226****</t>
  </si>
  <si>
    <t>姚淑兰</t>
  </si>
  <si>
    <t>23080319570408****</t>
  </si>
  <si>
    <t>朱景霞</t>
  </si>
  <si>
    <t>23080319691105****</t>
  </si>
  <si>
    <t>吕珍美</t>
  </si>
  <si>
    <t>23080319360827****</t>
  </si>
  <si>
    <t>459</t>
  </si>
  <si>
    <t>董振伟</t>
  </si>
  <si>
    <t>23080219801230****</t>
  </si>
  <si>
    <t>382</t>
  </si>
  <si>
    <t>付江春</t>
  </si>
  <si>
    <t>23080419770512****</t>
  </si>
  <si>
    <t>23080219530505****</t>
  </si>
  <si>
    <t>兰贺冬</t>
  </si>
  <si>
    <t>23080319821115****</t>
  </si>
  <si>
    <t>王淑琴</t>
  </si>
  <si>
    <t>23080319361106****</t>
  </si>
  <si>
    <t>韩雷</t>
  </si>
  <si>
    <t>23080319870102****</t>
  </si>
  <si>
    <t>董春颖</t>
  </si>
  <si>
    <t>23080319890302****</t>
  </si>
  <si>
    <t>全军浩</t>
  </si>
  <si>
    <t>23080319891111****</t>
  </si>
  <si>
    <t>王友财</t>
  </si>
  <si>
    <t>23080319750412****</t>
  </si>
  <si>
    <t>王丙微</t>
  </si>
  <si>
    <t>23080319760521****</t>
  </si>
  <si>
    <t>宋胜利</t>
  </si>
  <si>
    <t>23080319700911****</t>
  </si>
  <si>
    <t>380</t>
  </si>
  <si>
    <t>马猛</t>
  </si>
  <si>
    <t>23080319770221****</t>
  </si>
  <si>
    <t>李兰英</t>
  </si>
  <si>
    <t>23080319330205****</t>
  </si>
  <si>
    <t>409</t>
  </si>
  <si>
    <t>贾振兴</t>
  </si>
  <si>
    <t>23080219821023****</t>
  </si>
  <si>
    <t>452</t>
  </si>
  <si>
    <t>王娜</t>
  </si>
  <si>
    <t>23080319880822****</t>
  </si>
  <si>
    <t>许亚艳</t>
  </si>
  <si>
    <t>23080319671213****</t>
  </si>
  <si>
    <t>曹丽凤</t>
  </si>
  <si>
    <t>23080319561026****</t>
  </si>
  <si>
    <t>李晟维</t>
  </si>
  <si>
    <t>23080419960515****</t>
  </si>
  <si>
    <t>杜永臣</t>
  </si>
  <si>
    <t>23080319611011****</t>
  </si>
  <si>
    <t>511</t>
  </si>
  <si>
    <t>徐美丽</t>
  </si>
  <si>
    <t>23080319790420****</t>
  </si>
  <si>
    <t>张玉娥</t>
  </si>
  <si>
    <t>23080319690820****</t>
  </si>
  <si>
    <t>周磊</t>
  </si>
  <si>
    <t>23080319841028****</t>
  </si>
  <si>
    <t>李权</t>
  </si>
  <si>
    <t>23080319631218****</t>
  </si>
  <si>
    <t>王波</t>
  </si>
  <si>
    <t>23080319760503****</t>
  </si>
  <si>
    <t>509</t>
  </si>
  <si>
    <t>卜祥雨</t>
  </si>
  <si>
    <t>22058119840406****</t>
  </si>
  <si>
    <t>赵丽娜</t>
  </si>
  <si>
    <t>23080419831001****</t>
  </si>
  <si>
    <t>于文国</t>
  </si>
  <si>
    <t>23080219651014****</t>
  </si>
  <si>
    <t>张绪东</t>
  </si>
  <si>
    <t>23080319641204****</t>
  </si>
  <si>
    <t>425</t>
  </si>
  <si>
    <t>冉立珍</t>
  </si>
  <si>
    <t>37092219400705****</t>
  </si>
  <si>
    <t>514</t>
  </si>
  <si>
    <t>雷云伟</t>
  </si>
  <si>
    <t>23080219720713****</t>
  </si>
  <si>
    <t>李梓盟</t>
  </si>
  <si>
    <t xml:space="preserve">23080419890606**** </t>
  </si>
  <si>
    <t>537</t>
  </si>
  <si>
    <t>张德生</t>
  </si>
  <si>
    <t xml:space="preserve">23080319700115**** </t>
  </si>
  <si>
    <t xml:space="preserve">刘冰 </t>
  </si>
  <si>
    <t>23080219830528****</t>
  </si>
  <si>
    <t>王春岩</t>
  </si>
  <si>
    <t>23080319760324****</t>
  </si>
  <si>
    <t>孙志强</t>
  </si>
  <si>
    <t>23080519660114****</t>
  </si>
  <si>
    <t>594</t>
  </si>
  <si>
    <t>刘军</t>
  </si>
  <si>
    <t>23080319630628****</t>
  </si>
  <si>
    <t>崔同庆</t>
  </si>
  <si>
    <t>23080319691115****</t>
  </si>
  <si>
    <t>王攀龙</t>
  </si>
  <si>
    <t>23080419891223****</t>
  </si>
  <si>
    <t>476</t>
  </si>
  <si>
    <t>王远森</t>
  </si>
  <si>
    <t>23080419690520****</t>
  </si>
  <si>
    <t>戚志</t>
  </si>
  <si>
    <t>23080319670624****</t>
  </si>
  <si>
    <t>佟鑫</t>
  </si>
  <si>
    <t>23080219850605****</t>
  </si>
  <si>
    <t>孙华东</t>
  </si>
  <si>
    <t>23080319740817****</t>
  </si>
  <si>
    <t>袁国庆</t>
  </si>
  <si>
    <t xml:space="preserve">23080319761203**** </t>
  </si>
  <si>
    <t>宋少波</t>
  </si>
  <si>
    <t>23080319680317****</t>
  </si>
  <si>
    <t>396</t>
  </si>
  <si>
    <t>徐春波</t>
  </si>
  <si>
    <t>23080319760803****</t>
  </si>
  <si>
    <t>485</t>
  </si>
  <si>
    <t>靳福林</t>
  </si>
  <si>
    <t xml:space="preserve">23080419681028**** </t>
  </si>
  <si>
    <t>李刚</t>
  </si>
  <si>
    <t xml:space="preserve">23080319820611**** </t>
  </si>
  <si>
    <t>张宇航</t>
  </si>
  <si>
    <t>23080319841009****</t>
  </si>
  <si>
    <t>605</t>
  </si>
  <si>
    <t>崔海</t>
  </si>
  <si>
    <t>23080319761123****</t>
  </si>
  <si>
    <t>孙畅宇</t>
  </si>
  <si>
    <t>23080319781213****</t>
  </si>
  <si>
    <t>刘玉香</t>
  </si>
  <si>
    <t>23081119710325****</t>
  </si>
  <si>
    <t>479</t>
  </si>
  <si>
    <t>王彩华</t>
  </si>
  <si>
    <t>23081119720214****</t>
  </si>
  <si>
    <t>李禹蒙</t>
  </si>
  <si>
    <t>23080319940701****</t>
  </si>
  <si>
    <t>532</t>
  </si>
  <si>
    <t>何冰洋</t>
  </si>
  <si>
    <t>23080319840615****</t>
  </si>
  <si>
    <t>马超</t>
  </si>
  <si>
    <t>23080319940618****</t>
  </si>
  <si>
    <t>23080319860528****</t>
  </si>
  <si>
    <t>牟建伟</t>
  </si>
  <si>
    <t>23080319791111****</t>
  </si>
  <si>
    <t>张景峰</t>
  </si>
  <si>
    <t>23080419720525****</t>
  </si>
  <si>
    <t>李铁军</t>
  </si>
  <si>
    <t>23080319650717****</t>
  </si>
  <si>
    <t>牟亚生</t>
  </si>
  <si>
    <t>23080319550910****</t>
  </si>
  <si>
    <t>赵耀</t>
  </si>
  <si>
    <t>23080319980521****</t>
  </si>
  <si>
    <t>刘淑珍</t>
  </si>
  <si>
    <t>23080319411001****</t>
  </si>
  <si>
    <t>佟华荣</t>
  </si>
  <si>
    <t>23050219740506****</t>
  </si>
  <si>
    <t>谭立伟</t>
  </si>
  <si>
    <t>23081119700610****</t>
  </si>
  <si>
    <t>438</t>
  </si>
  <si>
    <t>弓晓霞</t>
  </si>
  <si>
    <t>23080419600310****</t>
  </si>
  <si>
    <t>赵玉斌</t>
  </si>
  <si>
    <t>23080319671105****</t>
  </si>
  <si>
    <t>刘明书</t>
  </si>
  <si>
    <t>23080419630218****</t>
  </si>
  <si>
    <t>麻乃军</t>
  </si>
  <si>
    <t>23080319631025****</t>
  </si>
  <si>
    <t>闫继宗</t>
  </si>
  <si>
    <t>23080319810901****</t>
  </si>
  <si>
    <t>334</t>
  </si>
  <si>
    <t>周凤芝</t>
  </si>
  <si>
    <t>23900419420926****</t>
  </si>
  <si>
    <t>赵忠志</t>
  </si>
  <si>
    <t>23080319671122****</t>
  </si>
  <si>
    <t>613</t>
  </si>
  <si>
    <t>李学峰</t>
  </si>
  <si>
    <t>23080319821018****</t>
  </si>
  <si>
    <t>姚桂芝</t>
  </si>
  <si>
    <t>23080319350320****</t>
  </si>
  <si>
    <t>曲文利</t>
  </si>
  <si>
    <t>23081119681202****</t>
  </si>
  <si>
    <t>王建梅</t>
  </si>
  <si>
    <t>23082619660116****</t>
  </si>
  <si>
    <t>张秀芝</t>
  </si>
  <si>
    <t>23012119620627****</t>
  </si>
  <si>
    <t>582</t>
  </si>
  <si>
    <t>于宏新</t>
  </si>
  <si>
    <t>23080519760621****</t>
  </si>
  <si>
    <t>杨晓辉</t>
  </si>
  <si>
    <t>23080319701111****</t>
  </si>
  <si>
    <t>419</t>
  </si>
  <si>
    <t>周建全</t>
  </si>
  <si>
    <t>23080319651215****</t>
  </si>
  <si>
    <t>张明</t>
  </si>
  <si>
    <t>23080319851229****</t>
  </si>
  <si>
    <t>祝敏</t>
  </si>
  <si>
    <t>23080319730601****</t>
  </si>
  <si>
    <t>王捷新</t>
  </si>
  <si>
    <t>23080319640221****</t>
  </si>
  <si>
    <t>394</t>
  </si>
  <si>
    <t>王统军</t>
  </si>
  <si>
    <t>23070419681007****</t>
  </si>
  <si>
    <t>岳亚洪</t>
  </si>
  <si>
    <t>23080319761225****</t>
  </si>
  <si>
    <t>龚有贵</t>
  </si>
  <si>
    <t>23080219621126****</t>
  </si>
  <si>
    <t>宋关元</t>
  </si>
  <si>
    <t>23080320021105****</t>
  </si>
  <si>
    <t>杨跃</t>
  </si>
  <si>
    <t>23080219741028****</t>
  </si>
  <si>
    <t>583</t>
  </si>
  <si>
    <t>刘近宝</t>
  </si>
  <si>
    <t>23080319691028****</t>
  </si>
  <si>
    <t>孙淑梅</t>
  </si>
  <si>
    <t>23082219460608****</t>
  </si>
  <si>
    <t>周明鸣</t>
  </si>
  <si>
    <t>23080319820304****</t>
  </si>
  <si>
    <t>田春青</t>
  </si>
  <si>
    <t>23081119541105****</t>
  </si>
  <si>
    <t>23080419730509****</t>
  </si>
  <si>
    <t>吕慧</t>
  </si>
  <si>
    <t>23080319791230****</t>
  </si>
  <si>
    <t>450</t>
  </si>
  <si>
    <t>邵延山</t>
  </si>
  <si>
    <t>23900419471107****</t>
  </si>
  <si>
    <t>佟晓刚</t>
  </si>
  <si>
    <t>492</t>
  </si>
  <si>
    <t>栾艳玲</t>
  </si>
  <si>
    <t>23080419660612****</t>
  </si>
  <si>
    <t>白树革</t>
  </si>
  <si>
    <t>23080319671222****</t>
  </si>
  <si>
    <t>沈树斌</t>
  </si>
  <si>
    <t>23080319690510****</t>
  </si>
  <si>
    <t>张乐清</t>
  </si>
  <si>
    <t>23080319700729****</t>
  </si>
  <si>
    <t>王永耀</t>
  </si>
  <si>
    <t>23080319591113****</t>
  </si>
  <si>
    <t>邢淑霞</t>
  </si>
  <si>
    <t>23212819630419****</t>
  </si>
  <si>
    <t>王垒</t>
  </si>
  <si>
    <t>23080219940706****</t>
  </si>
  <si>
    <t>高玉平</t>
  </si>
  <si>
    <t>23080319690915****</t>
  </si>
  <si>
    <t>孟凡强</t>
  </si>
  <si>
    <t>23080519641010****</t>
  </si>
  <si>
    <t>354</t>
  </si>
  <si>
    <t>宿喜贵</t>
  </si>
  <si>
    <t>23080219620407****</t>
  </si>
  <si>
    <t>宁宁</t>
  </si>
  <si>
    <t>23080319820407****</t>
  </si>
  <si>
    <t>田晶</t>
  </si>
  <si>
    <t>23072219730420****</t>
  </si>
  <si>
    <t>黄玉荣</t>
  </si>
  <si>
    <t>23080319710505****</t>
  </si>
  <si>
    <t>唐亚梅</t>
  </si>
  <si>
    <t>23080319661203****</t>
  </si>
  <si>
    <t>张振祥</t>
  </si>
  <si>
    <t>23080419670822****</t>
  </si>
  <si>
    <t>任秀芝</t>
  </si>
  <si>
    <t>23080319691014****</t>
  </si>
  <si>
    <t>刘长举</t>
  </si>
  <si>
    <t>23080319660601****</t>
  </si>
  <si>
    <t>马艳</t>
  </si>
  <si>
    <t>23080319730207****</t>
  </si>
  <si>
    <t>510</t>
  </si>
  <si>
    <t>续春玲</t>
  </si>
  <si>
    <t>23080319650625****</t>
  </si>
  <si>
    <t>胡文正</t>
  </si>
  <si>
    <t>21072619560422****</t>
  </si>
  <si>
    <t>439</t>
  </si>
  <si>
    <t>崔艳华</t>
  </si>
  <si>
    <t>23080419750228****</t>
  </si>
  <si>
    <t>于景凯</t>
  </si>
  <si>
    <t>23080319720619****</t>
  </si>
  <si>
    <t>赵春霞</t>
  </si>
  <si>
    <t>547</t>
  </si>
  <si>
    <t>李培义</t>
  </si>
  <si>
    <t>23080319590613****</t>
  </si>
  <si>
    <t>韩艳</t>
  </si>
  <si>
    <t>23080319590123****</t>
  </si>
  <si>
    <t>朴成君</t>
  </si>
  <si>
    <t>23080319750406****</t>
  </si>
  <si>
    <t>359</t>
  </si>
  <si>
    <t>姜玉梅</t>
  </si>
  <si>
    <t>23080319371110****</t>
  </si>
  <si>
    <t>217</t>
  </si>
  <si>
    <t>王淑华</t>
  </si>
  <si>
    <t>23080319600122****</t>
  </si>
  <si>
    <t>宋彦文</t>
  </si>
  <si>
    <t>23022119490323****</t>
  </si>
  <si>
    <t>李猛</t>
  </si>
  <si>
    <t>23080319760630****</t>
  </si>
  <si>
    <t>李明实</t>
  </si>
  <si>
    <t>23080319711222****</t>
  </si>
  <si>
    <t>张文力</t>
  </si>
  <si>
    <t>23082219710426****</t>
  </si>
  <si>
    <t>397</t>
  </si>
  <si>
    <t>侯庆来</t>
  </si>
  <si>
    <t>23080319650805****</t>
  </si>
  <si>
    <t>刘洋</t>
  </si>
  <si>
    <t>23080519870402****</t>
  </si>
  <si>
    <t>孙琦</t>
  </si>
  <si>
    <t>23080319590820****</t>
  </si>
  <si>
    <t>23080319660422****</t>
  </si>
  <si>
    <t>362</t>
  </si>
  <si>
    <t>任秀文</t>
  </si>
  <si>
    <t>23081119710910****</t>
  </si>
  <si>
    <t>李世亮</t>
  </si>
  <si>
    <t>23080319720111****</t>
  </si>
  <si>
    <t>朱连弟</t>
  </si>
  <si>
    <t>23080319520303****</t>
  </si>
  <si>
    <t>365</t>
  </si>
  <si>
    <t>柳树岛村</t>
  </si>
  <si>
    <t>邱兆宏</t>
  </si>
  <si>
    <t>23080519710303****</t>
  </si>
  <si>
    <t>冯和有</t>
  </si>
  <si>
    <t>23080219620219****</t>
  </si>
  <si>
    <t>郭文杰</t>
  </si>
  <si>
    <t>23080419580802****</t>
  </si>
  <si>
    <t>崔春浩</t>
  </si>
  <si>
    <t>23080419670325****</t>
  </si>
  <si>
    <t>275</t>
  </si>
  <si>
    <t>陈金玲</t>
  </si>
  <si>
    <t>23080319560324****</t>
  </si>
  <si>
    <t>329</t>
  </si>
  <si>
    <t>杨珊</t>
  </si>
  <si>
    <t>23080519700721****</t>
  </si>
  <si>
    <t>23080519630111****</t>
  </si>
  <si>
    <t>晁凤伟</t>
  </si>
  <si>
    <t>23080219710415****</t>
  </si>
  <si>
    <t>曲淑彦</t>
  </si>
  <si>
    <t>23081119670410****</t>
  </si>
  <si>
    <t>432</t>
  </si>
  <si>
    <t>张文艳</t>
  </si>
  <si>
    <t>23081119520326****</t>
  </si>
  <si>
    <t>457</t>
  </si>
  <si>
    <t>祝崴</t>
  </si>
  <si>
    <t>23080419750402****</t>
  </si>
  <si>
    <t>张俊生</t>
  </si>
  <si>
    <t>23080319600204****</t>
  </si>
  <si>
    <t>赵雪萍</t>
  </si>
  <si>
    <t>23080319550909****</t>
  </si>
  <si>
    <t>王永军</t>
  </si>
  <si>
    <t>23080319710709****</t>
  </si>
  <si>
    <t>张忠安</t>
  </si>
  <si>
    <t>23080319710322****</t>
  </si>
  <si>
    <t>孙晓军</t>
  </si>
  <si>
    <t>23080319600410****</t>
  </si>
  <si>
    <t>张洪国</t>
  </si>
  <si>
    <t>23900419760921****</t>
  </si>
  <si>
    <t>周生龙</t>
  </si>
  <si>
    <t>23080320000609****</t>
  </si>
  <si>
    <t>551</t>
  </si>
  <si>
    <t>王永利</t>
  </si>
  <si>
    <t>23080319670806****</t>
  </si>
  <si>
    <t>528</t>
  </si>
  <si>
    <t>李晓辉</t>
  </si>
  <si>
    <t>23080219760118****</t>
  </si>
  <si>
    <t>王小虎</t>
  </si>
  <si>
    <t>23080219731214****</t>
  </si>
  <si>
    <t>周满意</t>
  </si>
  <si>
    <t>23080319650725****</t>
  </si>
  <si>
    <t>赵富军</t>
  </si>
  <si>
    <t>23080419640718****</t>
  </si>
  <si>
    <t>胡少平</t>
  </si>
  <si>
    <t>42280119670511****</t>
  </si>
  <si>
    <t>赵红</t>
  </si>
  <si>
    <t>23081119661024****</t>
  </si>
  <si>
    <t>郭玉芝</t>
  </si>
  <si>
    <t>23080519640607****</t>
  </si>
  <si>
    <t>寇秀萍</t>
  </si>
  <si>
    <t>23080319560422****</t>
  </si>
  <si>
    <t>孙桂兰</t>
  </si>
  <si>
    <t>23080219551213****</t>
  </si>
  <si>
    <t>肖明辉</t>
  </si>
  <si>
    <t>23080219620920****</t>
  </si>
  <si>
    <t>杜宝平</t>
  </si>
  <si>
    <t>23080319550809****</t>
  </si>
  <si>
    <t>张春宁</t>
  </si>
  <si>
    <t>23080319540301****</t>
  </si>
  <si>
    <t>闫宝玉</t>
  </si>
  <si>
    <t>23080219620420****</t>
  </si>
  <si>
    <t>李淑霞</t>
  </si>
  <si>
    <t>徐晓林</t>
  </si>
  <si>
    <t>23080219680714****</t>
  </si>
  <si>
    <t>王丽敏</t>
  </si>
  <si>
    <t>23080519580703****</t>
  </si>
  <si>
    <t>李斌</t>
  </si>
  <si>
    <t>23080319671215****</t>
  </si>
  <si>
    <t>宋义立</t>
  </si>
  <si>
    <t>23080319630303****</t>
  </si>
  <si>
    <t>刘玲</t>
  </si>
  <si>
    <t>23080319751223****</t>
  </si>
  <si>
    <t>王新芝</t>
  </si>
  <si>
    <t>23081119790820****</t>
  </si>
  <si>
    <t>侯殿臣</t>
  </si>
  <si>
    <t>23082619680327****</t>
  </si>
  <si>
    <t>李岩</t>
  </si>
  <si>
    <t>23080319840317****</t>
  </si>
  <si>
    <t>于军</t>
  </si>
  <si>
    <t>23080219790817****</t>
  </si>
  <si>
    <t>史立艳</t>
  </si>
  <si>
    <t>23080319690514****</t>
  </si>
  <si>
    <t>徐锦芳</t>
  </si>
  <si>
    <t>23050619750413****</t>
  </si>
  <si>
    <t>574</t>
  </si>
  <si>
    <t>孙忠旺</t>
  </si>
  <si>
    <t>23080419700104****</t>
  </si>
  <si>
    <t>杨德成</t>
  </si>
  <si>
    <t>23080519710118****</t>
  </si>
  <si>
    <t>芦秉元</t>
  </si>
  <si>
    <t>23080319630629****</t>
  </si>
  <si>
    <t>428</t>
  </si>
  <si>
    <t>王海波</t>
  </si>
  <si>
    <t>23080319720803****</t>
  </si>
  <si>
    <t>591</t>
  </si>
  <si>
    <t>林有滨</t>
  </si>
  <si>
    <t>23080319641212****</t>
  </si>
  <si>
    <t>石昊</t>
  </si>
  <si>
    <t>23080320050809****</t>
  </si>
  <si>
    <t>韩伟东</t>
  </si>
  <si>
    <t>23080319710731****</t>
  </si>
  <si>
    <t>纪宏艳</t>
  </si>
  <si>
    <t>23082619650811****</t>
  </si>
  <si>
    <t>460</t>
  </si>
  <si>
    <t>陆桂芝</t>
  </si>
  <si>
    <t>23081119470803****</t>
  </si>
  <si>
    <t>543</t>
  </si>
  <si>
    <t>郭文侠</t>
  </si>
  <si>
    <t>23900419490827****</t>
  </si>
  <si>
    <t>马玉贵</t>
  </si>
  <si>
    <t>23080319640227****</t>
  </si>
  <si>
    <t>陈树才</t>
  </si>
  <si>
    <t>23082619641015****</t>
  </si>
  <si>
    <t>宏胜社区</t>
  </si>
  <si>
    <t>姚景奇</t>
  </si>
  <si>
    <t>23080319821009****</t>
  </si>
  <si>
    <t>孙勇</t>
  </si>
  <si>
    <t>23080319740518****</t>
  </si>
  <si>
    <t>377</t>
  </si>
  <si>
    <t>水利社区</t>
  </si>
  <si>
    <t>刘汉东</t>
  </si>
  <si>
    <t>23080319700707****</t>
  </si>
  <si>
    <t>王景志</t>
  </si>
  <si>
    <t>23128219580324****</t>
  </si>
  <si>
    <t>新华社区</t>
  </si>
  <si>
    <t>邹科源</t>
  </si>
  <si>
    <t>23080219821124****</t>
  </si>
  <si>
    <t>王书芹</t>
  </si>
  <si>
    <t>23080219630225****</t>
  </si>
  <si>
    <t>青山社区</t>
  </si>
  <si>
    <t>刘桂英</t>
  </si>
  <si>
    <t>23080319380809****</t>
  </si>
  <si>
    <t>564</t>
  </si>
  <si>
    <t>王德</t>
  </si>
  <si>
    <t>23080319400510****</t>
  </si>
  <si>
    <t>王凤芝</t>
  </si>
  <si>
    <t>23080319350525****</t>
  </si>
  <si>
    <t>刘占友</t>
  </si>
  <si>
    <t>23080319681209****</t>
  </si>
  <si>
    <t>池秀英</t>
  </si>
  <si>
    <t>23082619371210****</t>
  </si>
  <si>
    <t>王强</t>
  </si>
  <si>
    <t>23080419650418****</t>
  </si>
  <si>
    <t>398</t>
  </si>
  <si>
    <t>于研</t>
  </si>
  <si>
    <t>23080319880204****</t>
  </si>
  <si>
    <t>王云利</t>
  </si>
  <si>
    <t>23080319720411****</t>
  </si>
  <si>
    <t>338</t>
  </si>
  <si>
    <t>学府社区</t>
  </si>
  <si>
    <t>艾桂芹</t>
  </si>
  <si>
    <t>23080419490313****</t>
  </si>
  <si>
    <t>曲万东</t>
  </si>
  <si>
    <t>23080319860725****</t>
  </si>
  <si>
    <t>576</t>
  </si>
  <si>
    <t>刘淑英</t>
  </si>
  <si>
    <t>23080319400203****</t>
  </si>
  <si>
    <t>534</t>
  </si>
  <si>
    <t>尹序洪</t>
  </si>
  <si>
    <t>23080419361012****</t>
  </si>
  <si>
    <t>王秀亚</t>
  </si>
  <si>
    <t>23080319520127****</t>
  </si>
  <si>
    <t>李焕良</t>
  </si>
  <si>
    <t>23080319631127****</t>
  </si>
  <si>
    <t>张梅华</t>
  </si>
  <si>
    <t>23081119620218****</t>
  </si>
  <si>
    <t>鲁殿柱</t>
  </si>
  <si>
    <t>23080319651105****</t>
  </si>
  <si>
    <t>朱晓艳</t>
  </si>
  <si>
    <t>23080519700817****</t>
  </si>
  <si>
    <t>王寄梅</t>
  </si>
  <si>
    <t>23012119730309****</t>
  </si>
  <si>
    <t>江岩</t>
  </si>
  <si>
    <t>23080319690321****</t>
  </si>
  <si>
    <t>刘云臣</t>
  </si>
  <si>
    <t>23050319520710****</t>
  </si>
  <si>
    <t>李寿碧</t>
  </si>
  <si>
    <t>23080319350627****</t>
  </si>
  <si>
    <t>吴晶</t>
  </si>
  <si>
    <t>23080219730312****</t>
  </si>
  <si>
    <t>783</t>
  </si>
  <si>
    <t>范玉兰</t>
  </si>
  <si>
    <t>23062219550616****</t>
  </si>
  <si>
    <t>李明</t>
  </si>
  <si>
    <t>23080319820402****</t>
  </si>
  <si>
    <t>张春平</t>
  </si>
  <si>
    <t>23080319660811****</t>
  </si>
  <si>
    <t>付莉娜</t>
  </si>
  <si>
    <t>23080319850928****</t>
  </si>
  <si>
    <t>525</t>
  </si>
  <si>
    <t>于光阳</t>
  </si>
  <si>
    <t>23080319820802****</t>
  </si>
  <si>
    <t>师振清</t>
  </si>
  <si>
    <t>23080319500425****</t>
  </si>
  <si>
    <t>杨杨</t>
  </si>
  <si>
    <t>23080319850407****</t>
  </si>
  <si>
    <t>任淑芳</t>
  </si>
  <si>
    <t>23080319500803****</t>
  </si>
  <si>
    <t>张秀荣</t>
  </si>
  <si>
    <t>23080319350616****</t>
  </si>
  <si>
    <t>祝岑景</t>
  </si>
  <si>
    <t>23080419721125****</t>
  </si>
  <si>
    <t>陈玉伟</t>
  </si>
  <si>
    <t>23080319660914****</t>
  </si>
  <si>
    <t>538</t>
  </si>
  <si>
    <t>丛玉红</t>
  </si>
  <si>
    <t>刘伟</t>
  </si>
  <si>
    <t>23080419650709****</t>
  </si>
  <si>
    <t>孙伟东</t>
  </si>
  <si>
    <t>23080319691122****</t>
  </si>
  <si>
    <t>刘崇民</t>
  </si>
  <si>
    <t>付连波</t>
  </si>
  <si>
    <t>23080319651107****</t>
  </si>
  <si>
    <t>刘呈双</t>
  </si>
  <si>
    <t>23232619630420****</t>
  </si>
  <si>
    <t>李立</t>
  </si>
  <si>
    <t>23080319880709****</t>
  </si>
  <si>
    <t xml:space="preserve">学府社区 </t>
  </si>
  <si>
    <t>范海波</t>
  </si>
  <si>
    <t>23080319690113****</t>
  </si>
  <si>
    <t>尹洪义</t>
  </si>
  <si>
    <t>23122219580323****</t>
  </si>
  <si>
    <t>刘玉苹</t>
  </si>
  <si>
    <t>23080519600109****</t>
  </si>
  <si>
    <t>孙淑琴</t>
  </si>
  <si>
    <t>23012519400410****</t>
  </si>
  <si>
    <t>殷海龙</t>
  </si>
  <si>
    <t>23080319860819****</t>
  </si>
  <si>
    <t>531</t>
  </si>
  <si>
    <t>段淑云</t>
  </si>
  <si>
    <t>23081119601119****</t>
  </si>
  <si>
    <t>王云清</t>
  </si>
  <si>
    <t>23080219710406****</t>
  </si>
  <si>
    <t>李继平</t>
  </si>
  <si>
    <t>23080319650406****</t>
  </si>
  <si>
    <t>431</t>
  </si>
  <si>
    <t>23080219780319****</t>
  </si>
  <si>
    <t>宋宝森</t>
  </si>
  <si>
    <t>23080319650812****</t>
  </si>
  <si>
    <t>王亚英</t>
  </si>
  <si>
    <t>23083119580520****</t>
  </si>
  <si>
    <t>王继友</t>
  </si>
  <si>
    <t>23080319701115****</t>
  </si>
  <si>
    <t>裘强昂</t>
  </si>
  <si>
    <t>23080319890710****</t>
  </si>
  <si>
    <t>王玉辉</t>
  </si>
  <si>
    <t>23080319610303****</t>
  </si>
  <si>
    <t>王淑云</t>
  </si>
  <si>
    <t>23212619451021****</t>
  </si>
  <si>
    <t>丁凤云</t>
  </si>
  <si>
    <t>23082619581228****</t>
  </si>
  <si>
    <t>朱海涛</t>
  </si>
  <si>
    <t>23080319660623****</t>
  </si>
  <si>
    <t>李春宝</t>
  </si>
  <si>
    <t>23080319720314****</t>
  </si>
  <si>
    <t>马淑芳</t>
  </si>
  <si>
    <t>23012319541014****</t>
  </si>
  <si>
    <t>孙长玲</t>
  </si>
  <si>
    <t>23082219610106****</t>
  </si>
  <si>
    <t>于玲</t>
  </si>
  <si>
    <t>23080319880331****</t>
  </si>
  <si>
    <t>王玉彬</t>
  </si>
  <si>
    <t>23081119650606****</t>
  </si>
  <si>
    <t>范祥爱</t>
  </si>
  <si>
    <t>37083119420212****</t>
  </si>
  <si>
    <t>张威</t>
  </si>
  <si>
    <t>23080319641022****</t>
  </si>
  <si>
    <t>贾敬伟</t>
  </si>
  <si>
    <t>23080419690227****</t>
  </si>
  <si>
    <t>陈世锐</t>
  </si>
  <si>
    <t>23080319740510****</t>
  </si>
  <si>
    <t>荣宪江</t>
  </si>
  <si>
    <t>23012619651022****</t>
  </si>
  <si>
    <t>张新悦</t>
  </si>
  <si>
    <t>23080319760516****</t>
  </si>
  <si>
    <t>张少文</t>
  </si>
  <si>
    <t>23081119610128****</t>
  </si>
  <si>
    <t>李英淑</t>
  </si>
  <si>
    <t>23080319350601****</t>
  </si>
  <si>
    <t>张妍妍</t>
  </si>
  <si>
    <t>23080419770123****</t>
  </si>
  <si>
    <t>中南社区</t>
  </si>
  <si>
    <t>赵炳学</t>
  </si>
  <si>
    <t>23080319530709****</t>
  </si>
  <si>
    <t>杨长青</t>
  </si>
  <si>
    <t>23081119720204****</t>
  </si>
  <si>
    <t>电台社区</t>
  </si>
  <si>
    <t>党月玲</t>
  </si>
  <si>
    <t>23080319341122****</t>
  </si>
  <si>
    <t>王艳军</t>
  </si>
  <si>
    <t>23080319680228****</t>
  </si>
  <si>
    <t>李方久</t>
  </si>
  <si>
    <t>23080319601003****</t>
  </si>
  <si>
    <t>杨玉昊</t>
  </si>
  <si>
    <t>23080319980526****</t>
  </si>
  <si>
    <t>杨会东</t>
  </si>
  <si>
    <t>23080319950412****</t>
  </si>
  <si>
    <t>郑井玉</t>
  </si>
  <si>
    <t>23080319591023****</t>
  </si>
  <si>
    <t>前丰社区</t>
  </si>
  <si>
    <t>秦素梅</t>
  </si>
  <si>
    <t>23080319480514****</t>
  </si>
  <si>
    <t>谭华博</t>
  </si>
  <si>
    <t>23080319920902****</t>
  </si>
  <si>
    <t>郑荣伟</t>
  </si>
  <si>
    <t>23080519661124****</t>
  </si>
  <si>
    <t>孙信祥</t>
  </si>
  <si>
    <t>23080319700129****</t>
  </si>
  <si>
    <t>孙小惠</t>
  </si>
  <si>
    <t>23080319921003****</t>
  </si>
  <si>
    <t>鲁平</t>
  </si>
  <si>
    <t>23080319700513****</t>
  </si>
  <si>
    <t>李玉佳</t>
  </si>
  <si>
    <t>23080319810828****</t>
  </si>
  <si>
    <t>史丽君</t>
  </si>
  <si>
    <t>23082219550627****</t>
  </si>
  <si>
    <t>迟文库</t>
  </si>
  <si>
    <t>23081119670523****</t>
  </si>
  <si>
    <t>和平社区</t>
  </si>
  <si>
    <t>王静权</t>
  </si>
  <si>
    <t>23212519640301****</t>
  </si>
  <si>
    <t>董德志</t>
  </si>
  <si>
    <t>23081919530721****</t>
  </si>
  <si>
    <t>王柏林</t>
  </si>
  <si>
    <t>23081119600810****</t>
  </si>
  <si>
    <t>郭淑伟</t>
  </si>
  <si>
    <t>23080219680413****</t>
  </si>
  <si>
    <t>程秀艳</t>
  </si>
  <si>
    <t>23080419590409****</t>
  </si>
  <si>
    <t>王有</t>
  </si>
  <si>
    <t>23081119621009****</t>
  </si>
  <si>
    <t>万春荣</t>
  </si>
  <si>
    <t>23081119430607****</t>
  </si>
  <si>
    <t>王焕章</t>
  </si>
  <si>
    <t>23083319501105****</t>
  </si>
  <si>
    <t>谢桂珍</t>
  </si>
  <si>
    <t>23081119511126****</t>
  </si>
  <si>
    <t>于桂芝</t>
  </si>
  <si>
    <t>23081119300503****</t>
  </si>
  <si>
    <t>杜香兰</t>
  </si>
  <si>
    <t>23080419421128****</t>
  </si>
  <si>
    <t>孙京浩</t>
  </si>
  <si>
    <t>23080319580731****</t>
  </si>
  <si>
    <t>于艳红</t>
  </si>
  <si>
    <t>23022519820510****</t>
  </si>
  <si>
    <t>李欣</t>
  </si>
  <si>
    <t>23081119991111****</t>
  </si>
  <si>
    <t>林国峰</t>
  </si>
  <si>
    <t>23080519710709****</t>
  </si>
  <si>
    <t>韩晓燕</t>
  </si>
  <si>
    <t>23080319721118****</t>
  </si>
  <si>
    <t>王锐</t>
  </si>
  <si>
    <t>23081119891109****</t>
  </si>
  <si>
    <t>高志东</t>
  </si>
  <si>
    <t>23081119700623****</t>
  </si>
  <si>
    <t>张宪杰</t>
  </si>
  <si>
    <t>23081119720615****</t>
  </si>
  <si>
    <t>李月胶</t>
  </si>
  <si>
    <t>23080319800613****</t>
  </si>
  <si>
    <t>杜明明</t>
  </si>
  <si>
    <t>23080319820901****</t>
  </si>
  <si>
    <t xml:space="preserve">牛红凤 </t>
  </si>
  <si>
    <t>21062119770810****</t>
  </si>
  <si>
    <t>赵淑清</t>
  </si>
  <si>
    <t>23080319380403****</t>
  </si>
  <si>
    <t>芦凤英</t>
  </si>
  <si>
    <t>23081119550120****</t>
  </si>
  <si>
    <t>曲敏</t>
  </si>
  <si>
    <t>23080319381101****</t>
  </si>
  <si>
    <t>潘启英</t>
  </si>
  <si>
    <t>23081119580525****</t>
  </si>
  <si>
    <t>张树有</t>
  </si>
  <si>
    <t>23080319380201****</t>
  </si>
  <si>
    <t>李玉芝</t>
  </si>
  <si>
    <t>23080319350602****</t>
  </si>
  <si>
    <t>杨宝华</t>
  </si>
  <si>
    <t>23080319760509****</t>
  </si>
  <si>
    <t>王桂坤</t>
  </si>
  <si>
    <t>23080319361218****</t>
  </si>
  <si>
    <t>肖雨华</t>
  </si>
  <si>
    <t>22012219551002****</t>
  </si>
  <si>
    <t>耿义非</t>
  </si>
  <si>
    <t>23080319671106****</t>
  </si>
  <si>
    <t>赵玉芳</t>
  </si>
  <si>
    <t>23081119601020****</t>
  </si>
  <si>
    <t>张桂珍</t>
  </si>
  <si>
    <t>23080419420422****</t>
  </si>
  <si>
    <t>梁芳贤</t>
  </si>
  <si>
    <t>23080319490924****</t>
  </si>
  <si>
    <t>张宪革</t>
  </si>
  <si>
    <t>23082219411101****</t>
  </si>
  <si>
    <t>贾晓飞</t>
  </si>
  <si>
    <t>马佳城</t>
  </si>
  <si>
    <t>23080419870623****</t>
  </si>
  <si>
    <t>闫继鹏</t>
  </si>
  <si>
    <t>23080319871203****</t>
  </si>
  <si>
    <t>乔金凤</t>
  </si>
  <si>
    <t>23081119600503****</t>
  </si>
  <si>
    <t>王水花</t>
  </si>
  <si>
    <t>23081119440906****</t>
  </si>
  <si>
    <t>杨桂英</t>
  </si>
  <si>
    <t>23081119300426****</t>
  </si>
  <si>
    <t>裴淑荣</t>
  </si>
  <si>
    <t>23081119541102****</t>
  </si>
  <si>
    <t>王竞珩</t>
  </si>
  <si>
    <t>23080320011208****</t>
  </si>
  <si>
    <t>张东英</t>
  </si>
  <si>
    <t>23080319710312****</t>
  </si>
  <si>
    <t>王延峰</t>
  </si>
  <si>
    <t>23080319670919****</t>
  </si>
  <si>
    <t>卜范兰</t>
  </si>
  <si>
    <t>23081119570411****</t>
  </si>
  <si>
    <t>张滨滨</t>
  </si>
  <si>
    <t>23080319820124****</t>
  </si>
  <si>
    <t>徐连顺</t>
  </si>
  <si>
    <t>23081119470225****</t>
  </si>
  <si>
    <t>潘世艳</t>
  </si>
  <si>
    <t>23081119481010****</t>
  </si>
  <si>
    <t>任笑舒</t>
  </si>
  <si>
    <t>23080219681231****</t>
  </si>
  <si>
    <t>冯军</t>
  </si>
  <si>
    <t>23080219780804****</t>
  </si>
  <si>
    <t>陈秀荣</t>
  </si>
  <si>
    <t>23081119710619****</t>
  </si>
  <si>
    <t>王喜明</t>
  </si>
  <si>
    <t>23080319580716****</t>
  </si>
  <si>
    <t>李鑫雨</t>
  </si>
  <si>
    <t>23122220000920****</t>
  </si>
  <si>
    <t>依萃萃</t>
  </si>
  <si>
    <t>23081119851126****</t>
  </si>
  <si>
    <t>迟战玲</t>
  </si>
  <si>
    <t>23081119801210****</t>
  </si>
  <si>
    <t>张晓英</t>
  </si>
  <si>
    <t>23081119751224****</t>
  </si>
  <si>
    <t>贺敬</t>
  </si>
  <si>
    <t>23082619661215****</t>
  </si>
  <si>
    <t>李钦</t>
  </si>
  <si>
    <t>23260219451218****</t>
  </si>
  <si>
    <t>王晓君</t>
  </si>
  <si>
    <t>23080219631027****</t>
  </si>
  <si>
    <t>刘贵斗</t>
  </si>
  <si>
    <t>23080319610129****</t>
  </si>
  <si>
    <t>陈宇生</t>
  </si>
  <si>
    <t>23080319600229****</t>
  </si>
  <si>
    <t>史鹏</t>
  </si>
  <si>
    <t>23080319880910****</t>
  </si>
  <si>
    <t>王淑兰</t>
  </si>
  <si>
    <t>23081119440617****</t>
  </si>
  <si>
    <t>刘凯</t>
  </si>
  <si>
    <t>23080319761216****</t>
  </si>
  <si>
    <t>刘春生</t>
  </si>
  <si>
    <t>23080319550401****</t>
  </si>
  <si>
    <t>辛国梅</t>
  </si>
  <si>
    <t>23080419740424****</t>
  </si>
  <si>
    <t>王秀菊</t>
  </si>
  <si>
    <t>23080419710812****</t>
  </si>
  <si>
    <t>周强</t>
  </si>
  <si>
    <t>23080319651023****</t>
  </si>
  <si>
    <t>23080319600506****</t>
  </si>
  <si>
    <t>刘凤霞</t>
  </si>
  <si>
    <t>23081119660317****</t>
  </si>
  <si>
    <t>王春梅</t>
  </si>
  <si>
    <t>23081119650309****</t>
  </si>
  <si>
    <t>王春胜</t>
  </si>
  <si>
    <t>23080319680129****</t>
  </si>
  <si>
    <t>吕有胜</t>
  </si>
  <si>
    <t>23080319700304****</t>
  </si>
  <si>
    <t>卢丽英</t>
  </si>
  <si>
    <t>23232419700508****</t>
  </si>
  <si>
    <t>于维捷</t>
  </si>
  <si>
    <t>23080319580819****</t>
  </si>
  <si>
    <t>田文山</t>
  </si>
  <si>
    <t>23081119580928****</t>
  </si>
  <si>
    <t>赵显峰</t>
  </si>
  <si>
    <t>23080319800126****</t>
  </si>
  <si>
    <t>刘凤芹</t>
  </si>
  <si>
    <t>23050319480402****</t>
  </si>
  <si>
    <t>李淑美</t>
  </si>
  <si>
    <t>23080319651025****</t>
  </si>
  <si>
    <t>贾军</t>
  </si>
  <si>
    <t>23080319610801****</t>
  </si>
  <si>
    <t>李凤芹</t>
  </si>
  <si>
    <t>23081119510407****</t>
  </si>
  <si>
    <t>金庆忠</t>
  </si>
  <si>
    <t>23022919650404****</t>
  </si>
  <si>
    <t>王相礼</t>
  </si>
  <si>
    <t>23081119580518****</t>
  </si>
  <si>
    <t>赵秀芝</t>
  </si>
  <si>
    <t>23080419690427****</t>
  </si>
  <si>
    <t>冯春华</t>
  </si>
  <si>
    <t>23080319720618****</t>
  </si>
  <si>
    <t>侴春军</t>
  </si>
  <si>
    <t>23081119670605****</t>
  </si>
  <si>
    <t>张士云</t>
  </si>
  <si>
    <t>23081119451017****</t>
  </si>
  <si>
    <t>王之近</t>
  </si>
  <si>
    <t>32072119550904****</t>
  </si>
  <si>
    <t>李凤珍</t>
  </si>
  <si>
    <t>23081119550504****</t>
  </si>
  <si>
    <t>徐庆富</t>
  </si>
  <si>
    <t>23900419611107****</t>
  </si>
  <si>
    <t>刘凤琴</t>
  </si>
  <si>
    <t>23080219480327****</t>
  </si>
  <si>
    <t>志兴社区</t>
  </si>
  <si>
    <t>刘巍</t>
  </si>
  <si>
    <t>23080419810806****</t>
  </si>
  <si>
    <t>宫兆威</t>
  </si>
  <si>
    <t>23080219661230****</t>
  </si>
  <si>
    <t>23080319860505****</t>
  </si>
  <si>
    <t>张有成</t>
  </si>
  <si>
    <t>23080419901024****</t>
  </si>
  <si>
    <t>陈文琴</t>
  </si>
  <si>
    <t>23082219580416****</t>
  </si>
  <si>
    <t>张国艳</t>
  </si>
  <si>
    <t>23080219830616****</t>
  </si>
  <si>
    <t>吕雅伟</t>
  </si>
  <si>
    <t>23080319660212****</t>
  </si>
  <si>
    <t>刘淑兰</t>
  </si>
  <si>
    <t>23080219291113****</t>
  </si>
  <si>
    <t>牛军</t>
  </si>
  <si>
    <t>23080219701008****</t>
  </si>
  <si>
    <t>陈国安</t>
  </si>
  <si>
    <t>23080419540120****</t>
  </si>
  <si>
    <t>张宝臣</t>
  </si>
  <si>
    <t>23080219680115****</t>
  </si>
  <si>
    <t>李思文</t>
  </si>
  <si>
    <t>23080219860721****</t>
  </si>
  <si>
    <t>赵素芝</t>
  </si>
  <si>
    <t>23080419460807****</t>
  </si>
  <si>
    <t>李明高</t>
  </si>
  <si>
    <t>23082619431202****</t>
  </si>
  <si>
    <t>湛滨</t>
  </si>
  <si>
    <t>23080319760415****</t>
  </si>
  <si>
    <t>李何涛</t>
  </si>
  <si>
    <t>23080219830712****</t>
  </si>
  <si>
    <t>唐丽萍</t>
  </si>
  <si>
    <t>23080219741102****</t>
  </si>
  <si>
    <t>史桂兰</t>
  </si>
  <si>
    <t>23080219510808****</t>
  </si>
  <si>
    <t>刘开军</t>
  </si>
  <si>
    <t>23080219700410****</t>
  </si>
  <si>
    <t>王丰全</t>
  </si>
  <si>
    <t>23080219700915****</t>
  </si>
  <si>
    <t>刘杜海</t>
  </si>
  <si>
    <t>23080219630518****</t>
  </si>
  <si>
    <t>刘子彤</t>
  </si>
  <si>
    <t>23080319870929****</t>
  </si>
  <si>
    <t>刘晓慧</t>
  </si>
  <si>
    <t>23080219730109****</t>
  </si>
  <si>
    <t>李福龙</t>
  </si>
  <si>
    <t>23080319770110****</t>
  </si>
  <si>
    <t>张洪波</t>
  </si>
  <si>
    <t>23080419720415****</t>
  </si>
  <si>
    <t>郭晶</t>
  </si>
  <si>
    <t>23080219800513****</t>
  </si>
  <si>
    <t>23080319770706****</t>
  </si>
  <si>
    <t>刘晓峰</t>
  </si>
  <si>
    <t>23080219591020****</t>
  </si>
  <si>
    <t>永太社区</t>
  </si>
  <si>
    <t>周颜春</t>
  </si>
  <si>
    <t>23082819631202****</t>
  </si>
  <si>
    <t>李景春</t>
  </si>
  <si>
    <t>23080219620315****</t>
  </si>
  <si>
    <t>刘纯城</t>
  </si>
  <si>
    <t>23080219750902****</t>
  </si>
  <si>
    <t>刘世龙</t>
  </si>
  <si>
    <t>23080219741009****</t>
  </si>
  <si>
    <t>王丽</t>
  </si>
  <si>
    <t>23900419750120****</t>
  </si>
  <si>
    <t>陈忠河</t>
  </si>
  <si>
    <t>23080219650320****</t>
  </si>
  <si>
    <t>陈平</t>
  </si>
  <si>
    <t>23080219690501****</t>
  </si>
  <si>
    <t>陈彩新</t>
  </si>
  <si>
    <t>23080219641018****</t>
  </si>
  <si>
    <t>曲明新</t>
  </si>
  <si>
    <t xml:space="preserve">23080219840416**** </t>
  </si>
  <si>
    <t>张志刚</t>
  </si>
  <si>
    <t>23080219701214****</t>
  </si>
  <si>
    <t>陈会凤</t>
  </si>
  <si>
    <t>路桂连</t>
  </si>
  <si>
    <t xml:space="preserve">23080219491011**** </t>
  </si>
  <si>
    <t>吕旺</t>
  </si>
  <si>
    <t>23080219680827****</t>
  </si>
  <si>
    <t>李万宝</t>
  </si>
  <si>
    <t>王东艳</t>
  </si>
  <si>
    <t>23080219760928****</t>
  </si>
  <si>
    <t>孙旭光</t>
  </si>
  <si>
    <t>23080219771126****</t>
  </si>
  <si>
    <t>芦林鹏</t>
  </si>
  <si>
    <t>23080219630127****</t>
  </si>
  <si>
    <t>阴思雨</t>
  </si>
  <si>
    <t>23081119940807****</t>
  </si>
  <si>
    <t>王映</t>
  </si>
  <si>
    <t>23080219761031****</t>
  </si>
  <si>
    <t>李传利</t>
  </si>
  <si>
    <t>23080219691105****</t>
  </si>
  <si>
    <t>孟繁超</t>
  </si>
  <si>
    <t>23080219860322****</t>
  </si>
  <si>
    <t>任桂莲</t>
  </si>
  <si>
    <t>23081119501015****</t>
  </si>
  <si>
    <t>陈力华</t>
  </si>
  <si>
    <t>23082819560207****</t>
  </si>
  <si>
    <t>张久江</t>
  </si>
  <si>
    <t>23080219680201****</t>
  </si>
  <si>
    <t>王宝</t>
  </si>
  <si>
    <t>23080219540113****</t>
  </si>
  <si>
    <t>王晓丹</t>
  </si>
  <si>
    <t>23080319770529****</t>
  </si>
  <si>
    <t>程小宇</t>
  </si>
  <si>
    <t>23081119870416****</t>
  </si>
  <si>
    <t>赵文丽</t>
  </si>
  <si>
    <t>23080219710402****</t>
  </si>
  <si>
    <t>王天阳</t>
  </si>
  <si>
    <t>23080319720322****</t>
  </si>
  <si>
    <t>刘永明</t>
  </si>
  <si>
    <t>23080219700325****</t>
  </si>
  <si>
    <t>杨勇</t>
  </si>
  <si>
    <t>23080219760811****</t>
  </si>
  <si>
    <t>夏海军</t>
  </si>
  <si>
    <t>李辉</t>
  </si>
  <si>
    <t>23080219700223****</t>
  </si>
  <si>
    <t>王禹治</t>
  </si>
  <si>
    <t>23080319950328****</t>
  </si>
  <si>
    <t>李仰昆</t>
  </si>
  <si>
    <t>23080219861120****</t>
  </si>
  <si>
    <t>孙立凯</t>
  </si>
  <si>
    <t>23080219641114****</t>
  </si>
  <si>
    <t>解洪涛</t>
  </si>
  <si>
    <t>23080219681217****</t>
  </si>
  <si>
    <t>23080519590317****</t>
  </si>
  <si>
    <t>育才社区</t>
  </si>
  <si>
    <t>23080419340612****</t>
  </si>
  <si>
    <t>李海林</t>
  </si>
  <si>
    <t>23080319880611****</t>
  </si>
  <si>
    <t>张屹丹</t>
  </si>
  <si>
    <t>23080219780228****</t>
  </si>
  <si>
    <t>曹玉君</t>
  </si>
  <si>
    <t>23080219610427****</t>
  </si>
  <si>
    <t>付琳</t>
  </si>
  <si>
    <t>23080219660205****</t>
  </si>
  <si>
    <t>平天勇</t>
  </si>
  <si>
    <t>23080219751207****</t>
  </si>
  <si>
    <t>谷立伟</t>
  </si>
  <si>
    <t>23233219810523****</t>
  </si>
  <si>
    <t>孙龙海</t>
  </si>
  <si>
    <t>23080319740919****</t>
  </si>
  <si>
    <t>梁娜</t>
  </si>
  <si>
    <t>23080219841120****</t>
  </si>
  <si>
    <t>杨冰娃</t>
  </si>
  <si>
    <t>23080219751127****</t>
  </si>
  <si>
    <t>舒秀云</t>
  </si>
  <si>
    <t>23080219480817****</t>
  </si>
  <si>
    <t>李世军</t>
  </si>
  <si>
    <t>23080319731001****</t>
  </si>
  <si>
    <t>曲俊明</t>
  </si>
  <si>
    <t>23080219660222****</t>
  </si>
  <si>
    <t>黄全胜</t>
  </si>
  <si>
    <t>冯秀琴</t>
  </si>
  <si>
    <t>23012419520707****</t>
  </si>
  <si>
    <t>李秀晶</t>
  </si>
  <si>
    <t>23082619700315****</t>
  </si>
  <si>
    <t>张福莉</t>
  </si>
  <si>
    <t>23032119700709****</t>
  </si>
  <si>
    <t>吴电义</t>
  </si>
  <si>
    <t>23050219510302****</t>
  </si>
  <si>
    <t>王立刚</t>
  </si>
  <si>
    <t>23080319600529****</t>
  </si>
  <si>
    <t>张鹏</t>
  </si>
  <si>
    <t>23080419740105****</t>
  </si>
  <si>
    <t>李金祥</t>
  </si>
  <si>
    <t>23080419640210****</t>
  </si>
  <si>
    <t>张财</t>
  </si>
  <si>
    <t>23080219711112****</t>
  </si>
  <si>
    <t>永新社区</t>
  </si>
  <si>
    <t>张运海</t>
  </si>
  <si>
    <t>23080219570818****</t>
  </si>
  <si>
    <t>庄淑琴</t>
  </si>
  <si>
    <t>23080219390525****</t>
  </si>
  <si>
    <t>马梦迪</t>
  </si>
  <si>
    <t>23080219930930****</t>
  </si>
  <si>
    <t>杜孟春</t>
  </si>
  <si>
    <t>牛庆军</t>
  </si>
  <si>
    <t>23080519650821****</t>
  </si>
  <si>
    <t>张彩虹</t>
  </si>
  <si>
    <t>23080219620305****</t>
  </si>
  <si>
    <t>赵洪生</t>
  </si>
  <si>
    <t>23080219630810****</t>
  </si>
  <si>
    <t>冷佳芃</t>
  </si>
  <si>
    <t>23081119670815****</t>
  </si>
  <si>
    <t>满桂金</t>
  </si>
  <si>
    <t>23081119710606****</t>
  </si>
  <si>
    <t>郑光薇</t>
  </si>
  <si>
    <t>23080419810423****</t>
  </si>
  <si>
    <t>杜晓艳</t>
  </si>
  <si>
    <t>23080219720411****</t>
  </si>
  <si>
    <t>张文凯</t>
  </si>
  <si>
    <t>陈福</t>
  </si>
  <si>
    <t>23022319490522****</t>
  </si>
  <si>
    <t>孙顺秋</t>
  </si>
  <si>
    <t>23080319640910****</t>
  </si>
  <si>
    <t>孙宏志</t>
  </si>
  <si>
    <t>23080219800328****</t>
  </si>
  <si>
    <t>张翠艳</t>
  </si>
  <si>
    <t>23080219700626****</t>
  </si>
  <si>
    <t>唐晓惠</t>
  </si>
  <si>
    <t>23080219710524****</t>
  </si>
  <si>
    <t>阴冠玉</t>
  </si>
  <si>
    <t>23080219750116****</t>
  </si>
  <si>
    <t>杨淑芬</t>
  </si>
  <si>
    <t>23080219390606****</t>
  </si>
  <si>
    <t>刘贵富</t>
  </si>
  <si>
    <t>23080219710513****</t>
  </si>
  <si>
    <t>谢晶</t>
  </si>
  <si>
    <t>23080219630123****</t>
  </si>
  <si>
    <t>刘思媛</t>
  </si>
  <si>
    <t>23080219940504****</t>
  </si>
  <si>
    <t>23080219360217****</t>
  </si>
  <si>
    <t>董荣琦</t>
  </si>
  <si>
    <t>23080219790228****</t>
  </si>
  <si>
    <t>裴连波</t>
  </si>
  <si>
    <t>23080219640507****</t>
  </si>
  <si>
    <t>任军梅</t>
  </si>
  <si>
    <t>23080219751021****</t>
  </si>
  <si>
    <t>23081119770412****</t>
  </si>
  <si>
    <t>赵玉环</t>
  </si>
  <si>
    <t>23080219591201****</t>
  </si>
  <si>
    <t>付桂芳</t>
  </si>
  <si>
    <t>23080219370626****</t>
  </si>
  <si>
    <t>李永志</t>
  </si>
  <si>
    <t>23080219760201****</t>
  </si>
  <si>
    <t>谭承波</t>
  </si>
  <si>
    <t>23080219660102****</t>
  </si>
  <si>
    <t>王公波</t>
  </si>
  <si>
    <t>23080319700527****</t>
  </si>
  <si>
    <t>罗淑芹</t>
  </si>
  <si>
    <t>23081119670904****</t>
  </si>
  <si>
    <t>郭月娥</t>
  </si>
  <si>
    <t>23080219760101****</t>
  </si>
  <si>
    <t>宋丽娟</t>
  </si>
  <si>
    <t>23080219630514****</t>
  </si>
  <si>
    <t>王凤君</t>
  </si>
  <si>
    <t>23080219700217****</t>
  </si>
  <si>
    <t>夏永青</t>
  </si>
  <si>
    <t>23081119540419****</t>
  </si>
  <si>
    <t>刘滨</t>
  </si>
  <si>
    <t>23080319631115****</t>
  </si>
  <si>
    <t>徐立军</t>
  </si>
  <si>
    <t>23080419700917****</t>
  </si>
  <si>
    <t>崔新生</t>
  </si>
  <si>
    <t>23080219741103****</t>
  </si>
  <si>
    <t>王佳</t>
  </si>
  <si>
    <t>23080219830317****</t>
  </si>
  <si>
    <t>刘长生</t>
  </si>
  <si>
    <t>23080219661225****</t>
  </si>
  <si>
    <t>孙郁敏</t>
  </si>
  <si>
    <t>23080419710306****</t>
  </si>
  <si>
    <t>高霞</t>
  </si>
  <si>
    <t>23080419770112****</t>
  </si>
  <si>
    <t>张影</t>
  </si>
  <si>
    <t>23080219650901****</t>
  </si>
  <si>
    <t>于振平</t>
  </si>
  <si>
    <t>23080219650317****</t>
  </si>
  <si>
    <t>23080219631205****</t>
  </si>
  <si>
    <t>任春霞</t>
  </si>
  <si>
    <t>23080219690913****</t>
  </si>
  <si>
    <t>李鲲鹏</t>
  </si>
  <si>
    <t>23080219760528****</t>
  </si>
  <si>
    <t>李洪武</t>
  </si>
  <si>
    <t>23080319650301****</t>
  </si>
  <si>
    <t>刘云</t>
  </si>
  <si>
    <t>23081119630916****</t>
  </si>
  <si>
    <t>李鲲茹</t>
  </si>
  <si>
    <t>23080219770826****</t>
  </si>
  <si>
    <t>王家喜</t>
  </si>
  <si>
    <t>23080319610115****</t>
  </si>
  <si>
    <t>初源涛</t>
  </si>
  <si>
    <t>23080219640105****</t>
  </si>
  <si>
    <t>张玉良</t>
  </si>
  <si>
    <t>23080219590418****</t>
  </si>
  <si>
    <t>高兴伟</t>
  </si>
  <si>
    <t>23080419640824****</t>
  </si>
  <si>
    <t>侯晓峰</t>
  </si>
  <si>
    <t>23081119660414****</t>
  </si>
  <si>
    <t>马景玉</t>
  </si>
  <si>
    <t>23022219710203****</t>
  </si>
  <si>
    <t>李晓梅</t>
  </si>
  <si>
    <t>23080219640804****</t>
  </si>
  <si>
    <t>潘桂华</t>
  </si>
  <si>
    <t>23082219750518****</t>
  </si>
  <si>
    <t>王秉宽</t>
  </si>
  <si>
    <t>23080219550222****</t>
  </si>
  <si>
    <t>崔泽浩</t>
  </si>
  <si>
    <t>23080219980312****</t>
  </si>
  <si>
    <t>张晶孀</t>
  </si>
  <si>
    <t>23081119740505****</t>
  </si>
  <si>
    <t>孙佳阳</t>
  </si>
  <si>
    <t>23080219810726****</t>
  </si>
  <si>
    <t>付宴冰</t>
  </si>
  <si>
    <t>23080219690625****</t>
  </si>
  <si>
    <t>鲁桂芝</t>
  </si>
  <si>
    <t>23080219510420****</t>
  </si>
  <si>
    <t>23080219780925****</t>
  </si>
  <si>
    <t>邹天鹏</t>
  </si>
  <si>
    <t>23062119751207****</t>
  </si>
  <si>
    <t>群英社区</t>
  </si>
  <si>
    <t>陈晓方</t>
  </si>
  <si>
    <t>张新顺</t>
  </si>
  <si>
    <t>23080219680620****</t>
  </si>
  <si>
    <t>千载顺</t>
  </si>
  <si>
    <t>23080219420816****</t>
  </si>
  <si>
    <t>王培英</t>
  </si>
  <si>
    <t>23080219280623****</t>
  </si>
  <si>
    <t>郑广金</t>
  </si>
  <si>
    <t>23080219790506****</t>
  </si>
  <si>
    <t>王丰</t>
  </si>
  <si>
    <t>23082319701215****</t>
  </si>
  <si>
    <t>孙晓燕</t>
  </si>
  <si>
    <t>23080219750605****</t>
  </si>
  <si>
    <t>周艳军</t>
  </si>
  <si>
    <t>23080219590105****</t>
  </si>
  <si>
    <t>杨堡钧</t>
  </si>
  <si>
    <t>23080319610408****</t>
  </si>
  <si>
    <t>王艳</t>
  </si>
  <si>
    <t>23080219720412****</t>
  </si>
  <si>
    <t>23080219630114****</t>
  </si>
  <si>
    <t>陈淑凤</t>
  </si>
  <si>
    <t>23080419600225****</t>
  </si>
  <si>
    <t>孙红芬</t>
  </si>
  <si>
    <t>23082619710228****</t>
  </si>
  <si>
    <t>蔡强</t>
  </si>
  <si>
    <t>23080219750408****</t>
  </si>
  <si>
    <t>张秀梅</t>
  </si>
  <si>
    <t>23081119731019****</t>
  </si>
  <si>
    <t>23080219260408****</t>
  </si>
  <si>
    <t>王恩海</t>
  </si>
  <si>
    <t>23052119371030****</t>
  </si>
  <si>
    <t>张钰露</t>
  </si>
  <si>
    <t>23080519850204****</t>
  </si>
  <si>
    <t>侯庆柱</t>
  </si>
  <si>
    <t>23080419740709****</t>
  </si>
  <si>
    <t>丑德玉</t>
  </si>
  <si>
    <t>23080219860415****</t>
  </si>
  <si>
    <t>郭凤华</t>
  </si>
  <si>
    <t>23062119520707****</t>
  </si>
  <si>
    <t>邱国庆</t>
  </si>
  <si>
    <t>23080319651001****</t>
  </si>
  <si>
    <t>马岩</t>
  </si>
  <si>
    <t>23080219690930****</t>
  </si>
  <si>
    <t>姚云浩</t>
  </si>
  <si>
    <t>23012319341101****</t>
  </si>
  <si>
    <t>刘斌</t>
  </si>
  <si>
    <t>23080219650606****</t>
  </si>
  <si>
    <t>高远东</t>
  </si>
  <si>
    <t>23080519751005****</t>
  </si>
  <si>
    <t>金义伟</t>
  </si>
  <si>
    <t>23080419640201****</t>
  </si>
  <si>
    <t>谢长洪</t>
  </si>
  <si>
    <t>23080219780928****</t>
  </si>
  <si>
    <t>韩玉秋</t>
  </si>
  <si>
    <t>23080319610331****</t>
  </si>
  <si>
    <t>高强</t>
  </si>
  <si>
    <t>王天培</t>
  </si>
  <si>
    <t>23082619630822****</t>
  </si>
  <si>
    <t>王志民</t>
  </si>
  <si>
    <t>23080219720330****</t>
  </si>
  <si>
    <t>郭碧莹</t>
  </si>
  <si>
    <t>23080219750125****</t>
  </si>
  <si>
    <t>刘德方</t>
  </si>
  <si>
    <t>23081919500129****</t>
  </si>
  <si>
    <t>王玉山</t>
  </si>
  <si>
    <t>23080319740118****</t>
  </si>
  <si>
    <t>赵昕宇</t>
  </si>
  <si>
    <t>23080319761012****</t>
  </si>
  <si>
    <t>宫在峰</t>
  </si>
  <si>
    <t>23080519730407****</t>
  </si>
  <si>
    <t>杜忠臣</t>
  </si>
  <si>
    <t>23080219560628****</t>
  </si>
  <si>
    <t>王庆娅</t>
  </si>
  <si>
    <t>41302619860920****</t>
  </si>
  <si>
    <t>孟祥龙</t>
  </si>
  <si>
    <t>23080419720103****</t>
  </si>
  <si>
    <t>岳敬</t>
  </si>
  <si>
    <t>23080219670710****</t>
  </si>
  <si>
    <t>霍青芝</t>
  </si>
  <si>
    <t>23050519590408****</t>
  </si>
  <si>
    <t>姜星全</t>
  </si>
  <si>
    <t>23080219630214****</t>
  </si>
  <si>
    <t>刘佳木</t>
  </si>
  <si>
    <t>23080219681206****</t>
  </si>
  <si>
    <t>刘会强</t>
  </si>
  <si>
    <t>23081119740911****</t>
  </si>
  <si>
    <t>邹秋梅</t>
  </si>
  <si>
    <t>23062119771224****</t>
  </si>
  <si>
    <t>姜华</t>
  </si>
  <si>
    <t>23080219790522****</t>
  </si>
  <si>
    <t>李荣华</t>
  </si>
  <si>
    <t>23012219510724****</t>
  </si>
  <si>
    <t>朱秀波</t>
  </si>
  <si>
    <t>23080219650626****</t>
  </si>
  <si>
    <t>曹洪勋</t>
  </si>
  <si>
    <t>23080219620926****</t>
  </si>
  <si>
    <t>程玉堂</t>
  </si>
  <si>
    <t>23080219611126****</t>
  </si>
  <si>
    <t>王薇</t>
  </si>
  <si>
    <t>23080219850409****</t>
  </si>
  <si>
    <t>李佳炎</t>
  </si>
  <si>
    <t>23080219950322****</t>
  </si>
  <si>
    <t>曲文华</t>
  </si>
  <si>
    <t>23210219540706****</t>
  </si>
  <si>
    <t>林鸿斌</t>
  </si>
  <si>
    <t>23080219590207****</t>
  </si>
  <si>
    <t>于淑兰</t>
  </si>
  <si>
    <t>23080219450918****</t>
  </si>
  <si>
    <t>王镇飙</t>
  </si>
  <si>
    <t>23080219680317****</t>
  </si>
  <si>
    <t>吴桂英</t>
  </si>
  <si>
    <t>23082319570720****</t>
  </si>
  <si>
    <t>宋俊山</t>
  </si>
  <si>
    <t>23080219411212****</t>
  </si>
  <si>
    <t>付佳</t>
  </si>
  <si>
    <t>23080519700507****</t>
  </si>
  <si>
    <t>韩在强</t>
  </si>
  <si>
    <t>23080219770115****</t>
  </si>
  <si>
    <t>范庆德</t>
  </si>
  <si>
    <t>23080219570709****</t>
  </si>
  <si>
    <t>刘起龙</t>
  </si>
  <si>
    <t>23080219690306****</t>
  </si>
  <si>
    <t>孙建英</t>
  </si>
  <si>
    <t>23080219600518****</t>
  </si>
  <si>
    <t>栗洪波</t>
  </si>
  <si>
    <t>23080519620629****</t>
  </si>
  <si>
    <t>刘贵国</t>
  </si>
  <si>
    <t>23081119580115****</t>
  </si>
  <si>
    <t>丁文军</t>
  </si>
  <si>
    <t>23080219640506****</t>
  </si>
  <si>
    <t>金春霞</t>
  </si>
  <si>
    <t>23081119750209****</t>
  </si>
  <si>
    <t>孙萍</t>
  </si>
  <si>
    <t>23081119640304****</t>
  </si>
  <si>
    <t>23080219710130****</t>
  </si>
  <si>
    <t>王晓光</t>
  </si>
  <si>
    <t>23080219641111****</t>
  </si>
  <si>
    <t>吴琼</t>
  </si>
  <si>
    <t>23080219840422****</t>
  </si>
  <si>
    <t>崔玉玲</t>
  </si>
  <si>
    <t>23080219371201****</t>
  </si>
  <si>
    <t>廉士彬</t>
  </si>
  <si>
    <t>23080219640307****</t>
  </si>
  <si>
    <t>葛春江</t>
  </si>
  <si>
    <t>23082819641009****</t>
  </si>
  <si>
    <t>杨洪东</t>
  </si>
  <si>
    <t>23080219700111****</t>
  </si>
  <si>
    <t>丁守宏</t>
  </si>
  <si>
    <t>23080219681021****</t>
  </si>
  <si>
    <t>于博</t>
  </si>
  <si>
    <t>23080219920624****</t>
  </si>
  <si>
    <t>朱喜有</t>
  </si>
  <si>
    <t>23080219670831****</t>
  </si>
  <si>
    <t>宋协祥</t>
  </si>
  <si>
    <t>23081119440506****</t>
  </si>
  <si>
    <t>姚金春</t>
  </si>
  <si>
    <t>23081119530402****</t>
  </si>
  <si>
    <t>金瑞</t>
  </si>
  <si>
    <t>23092119750219****</t>
  </si>
  <si>
    <t>梁英</t>
  </si>
  <si>
    <t>23080219820622****</t>
  </si>
  <si>
    <t>吕丽娟</t>
  </si>
  <si>
    <t>23080219650301****</t>
  </si>
  <si>
    <t>周云鹏</t>
  </si>
  <si>
    <t>23080219990514****</t>
  </si>
  <si>
    <t>栾景波</t>
  </si>
  <si>
    <t>23080219510718****</t>
  </si>
  <si>
    <t>孙作相</t>
  </si>
  <si>
    <t>23080219620221****</t>
  </si>
  <si>
    <t>李淑文</t>
  </si>
  <si>
    <t>23081119520807****</t>
  </si>
  <si>
    <t>吴岩</t>
  </si>
  <si>
    <t>23080219710302****</t>
  </si>
  <si>
    <t>孙德祥</t>
  </si>
  <si>
    <t>23081119460209****</t>
  </si>
  <si>
    <t>刘宪林</t>
  </si>
  <si>
    <t>23102519540301****</t>
  </si>
  <si>
    <t>田秀琴</t>
  </si>
  <si>
    <t>23040519390306****</t>
  </si>
  <si>
    <t>刘景芳</t>
  </si>
  <si>
    <t>23081119600630****</t>
  </si>
  <si>
    <t>鄂志远</t>
  </si>
  <si>
    <t>23080219830823****</t>
  </si>
  <si>
    <t>陆福山</t>
  </si>
  <si>
    <t>23080219650402****</t>
  </si>
  <si>
    <t>陈淑清</t>
  </si>
  <si>
    <t>23080219391010****</t>
  </si>
  <si>
    <t>杜宝琴</t>
  </si>
  <si>
    <t>23080219530504****</t>
  </si>
  <si>
    <t>张跃明</t>
  </si>
  <si>
    <t>23080219530203****</t>
  </si>
  <si>
    <t>景晓明</t>
  </si>
  <si>
    <t>23080219700625****</t>
  </si>
  <si>
    <t>李东波</t>
  </si>
  <si>
    <t>23080519701022****</t>
  </si>
  <si>
    <t>张庆达</t>
  </si>
  <si>
    <t>37252219630726****</t>
  </si>
  <si>
    <t>孙克伟</t>
  </si>
  <si>
    <t>23080519930821****</t>
  </si>
  <si>
    <t>吴凤云</t>
  </si>
  <si>
    <t>23081119631007****</t>
  </si>
  <si>
    <t>曹洪云</t>
  </si>
  <si>
    <t>23080219720907****</t>
  </si>
  <si>
    <t>宋守军</t>
  </si>
  <si>
    <t>23080219701225****</t>
  </si>
  <si>
    <t>刘延文</t>
  </si>
  <si>
    <t>23080319640108****</t>
  </si>
  <si>
    <t>石宪国</t>
  </si>
  <si>
    <t>23080219740310****</t>
  </si>
  <si>
    <t>裴振太</t>
  </si>
  <si>
    <t>23081119750705****</t>
  </si>
  <si>
    <t>王立佳</t>
  </si>
  <si>
    <t>23080419640401****</t>
  </si>
  <si>
    <t>刘忠海</t>
  </si>
  <si>
    <t>23080219781113****</t>
  </si>
  <si>
    <t>薛阳</t>
  </si>
  <si>
    <t>23080219820903****</t>
  </si>
  <si>
    <t>张艳霞</t>
  </si>
  <si>
    <t>23080219640714****</t>
  </si>
  <si>
    <t>23040719790616****</t>
  </si>
  <si>
    <t>23080419520205****</t>
  </si>
  <si>
    <t>李振文</t>
  </si>
  <si>
    <t>23080519640221****</t>
  </si>
  <si>
    <t>张德程</t>
  </si>
  <si>
    <t>23080219871112****</t>
  </si>
  <si>
    <t>尹成香</t>
  </si>
  <si>
    <t>23082219800909****</t>
  </si>
  <si>
    <t>任禹霏</t>
  </si>
  <si>
    <t>23080219820416****</t>
  </si>
  <si>
    <t>郝金辉</t>
  </si>
  <si>
    <t>23080219631108****</t>
  </si>
  <si>
    <t>胡子鹏</t>
  </si>
  <si>
    <t>23080219690417****</t>
  </si>
  <si>
    <t>贾宝军</t>
  </si>
  <si>
    <t>23080519720606****</t>
  </si>
  <si>
    <t>23080219580414****</t>
  </si>
  <si>
    <t>李佰鸣</t>
  </si>
  <si>
    <t>23080419660507****</t>
  </si>
  <si>
    <t>颜井广</t>
  </si>
  <si>
    <t>23080519590615****</t>
  </si>
  <si>
    <t>王奎</t>
  </si>
  <si>
    <t>23082819460602****</t>
  </si>
  <si>
    <t>李敬一</t>
  </si>
  <si>
    <t>23080219650104****</t>
  </si>
  <si>
    <t>梁丹</t>
  </si>
  <si>
    <t>23080419770615****</t>
  </si>
  <si>
    <t>王士博</t>
  </si>
  <si>
    <t>23080220030309****</t>
  </si>
  <si>
    <t>徐桂秀</t>
  </si>
  <si>
    <t>23080319440810****</t>
  </si>
  <si>
    <t xml:space="preserve">环路社区 </t>
  </si>
  <si>
    <t>张令新</t>
  </si>
  <si>
    <t>23080319720925****</t>
  </si>
  <si>
    <t>董桂珍</t>
  </si>
  <si>
    <t>23212519470202****</t>
  </si>
  <si>
    <t>张伟新</t>
  </si>
  <si>
    <t>23080319731009****</t>
  </si>
  <si>
    <t>徐凤兰</t>
  </si>
  <si>
    <t>23080319510722****</t>
  </si>
  <si>
    <t>马继云</t>
  </si>
  <si>
    <t>23080319500913****</t>
  </si>
  <si>
    <t>付红梅</t>
  </si>
  <si>
    <t>23082219770804****</t>
  </si>
  <si>
    <t>马泽秋</t>
  </si>
  <si>
    <t>23080319680907****</t>
  </si>
  <si>
    <t>赵伟</t>
  </si>
  <si>
    <t>23080319660416****</t>
  </si>
  <si>
    <t>王桂荣</t>
  </si>
  <si>
    <t>23080319420930****</t>
  </si>
  <si>
    <t>钟杰</t>
  </si>
  <si>
    <t>23080519780722****</t>
  </si>
  <si>
    <t>甄宏伟</t>
  </si>
  <si>
    <t>23080319731014****</t>
  </si>
  <si>
    <t>焦亚丽</t>
  </si>
  <si>
    <t xml:space="preserve">23080219580509**** </t>
  </si>
  <si>
    <t>刘桂兰</t>
  </si>
  <si>
    <t xml:space="preserve">23212219370825**** </t>
  </si>
  <si>
    <t>程喜山</t>
  </si>
  <si>
    <t>23012519390222****</t>
  </si>
  <si>
    <t>岳平远</t>
  </si>
  <si>
    <t>23080219580616****</t>
  </si>
  <si>
    <t>石金钞</t>
  </si>
  <si>
    <t xml:space="preserve">23080219600718**** </t>
  </si>
  <si>
    <t>刘强</t>
  </si>
  <si>
    <t>23081119890207****</t>
  </si>
  <si>
    <t>仲凤维</t>
  </si>
  <si>
    <t>23080319820804****</t>
  </si>
  <si>
    <t>籍岩</t>
  </si>
  <si>
    <t>23080219800329****</t>
  </si>
  <si>
    <t>高培聪</t>
  </si>
  <si>
    <t>23082819500118****</t>
  </si>
  <si>
    <t>孟祥云</t>
  </si>
  <si>
    <t>23080319701114****</t>
  </si>
  <si>
    <t>盛长珍</t>
  </si>
  <si>
    <t>23080219361001****</t>
  </si>
  <si>
    <t>李玲欣</t>
  </si>
  <si>
    <t>23080219930617****</t>
  </si>
  <si>
    <t>杨凤兰</t>
  </si>
  <si>
    <t>23081119560819****</t>
  </si>
  <si>
    <t>赵云海</t>
  </si>
  <si>
    <t>23080219721219****</t>
  </si>
  <si>
    <t>王军</t>
  </si>
  <si>
    <t>23080219590516****</t>
  </si>
  <si>
    <t>井庆珍</t>
  </si>
  <si>
    <t>23082819480628****</t>
  </si>
  <si>
    <t>于连喜</t>
  </si>
  <si>
    <t>23080219740226****</t>
  </si>
  <si>
    <t>曲俊江</t>
  </si>
  <si>
    <t>23080319741010****</t>
  </si>
  <si>
    <t>侯佳增</t>
  </si>
  <si>
    <t>23080219670523****</t>
  </si>
  <si>
    <t>林鹏</t>
  </si>
  <si>
    <t>23080219880229****</t>
  </si>
  <si>
    <t>王锁</t>
  </si>
  <si>
    <t>23080419980117****</t>
  </si>
  <si>
    <t>环路社区</t>
  </si>
  <si>
    <t>明翠珍</t>
  </si>
  <si>
    <t>张有华</t>
  </si>
  <si>
    <t>23080219720816****</t>
  </si>
  <si>
    <t>刘焕英</t>
  </si>
  <si>
    <t>23050519500818****</t>
  </si>
  <si>
    <t>王丰业</t>
  </si>
  <si>
    <t>23080219690518****</t>
  </si>
  <si>
    <t>兰绍珍</t>
  </si>
  <si>
    <t>21128219640210****</t>
  </si>
  <si>
    <t>张永江</t>
  </si>
  <si>
    <t>23080319760310****</t>
  </si>
  <si>
    <t>刘珺媛</t>
  </si>
  <si>
    <t>23080319760922****</t>
  </si>
  <si>
    <t>刘建国</t>
  </si>
  <si>
    <t>23023119900318****</t>
  </si>
  <si>
    <t>曲新安</t>
  </si>
  <si>
    <t>23080219580630****</t>
  </si>
  <si>
    <t>张志伟</t>
  </si>
  <si>
    <t>23080219660218****</t>
  </si>
  <si>
    <t>井绪军</t>
  </si>
  <si>
    <t>题兆恩</t>
  </si>
  <si>
    <t>23080319481230****</t>
  </si>
  <si>
    <t>刘伟东</t>
  </si>
  <si>
    <t>23080219730404****</t>
  </si>
  <si>
    <t>刘红梅</t>
  </si>
  <si>
    <t>23080419690108****</t>
  </si>
  <si>
    <t>李正艳</t>
  </si>
  <si>
    <t>23080219750201****</t>
  </si>
  <si>
    <t>陈凯军</t>
  </si>
  <si>
    <t>23080219690318****</t>
  </si>
  <si>
    <t xml:space="preserve">回学瑶
</t>
  </si>
  <si>
    <t>23080219920620****</t>
  </si>
  <si>
    <t>刘本源</t>
  </si>
  <si>
    <t>23080219880110****</t>
  </si>
  <si>
    <t>吴宏伟</t>
  </si>
  <si>
    <t>23080419700515****</t>
  </si>
  <si>
    <t>韩家臣</t>
  </si>
  <si>
    <t>23080219671018****</t>
  </si>
  <si>
    <t>辛占林</t>
  </si>
  <si>
    <t>丁玲</t>
  </si>
  <si>
    <t>23080419641207****</t>
  </si>
  <si>
    <t>高福滨</t>
  </si>
  <si>
    <t>田东明</t>
  </si>
  <si>
    <t>23080219910911****</t>
  </si>
  <si>
    <t>纪凤岐</t>
  </si>
  <si>
    <t>23080219680102****</t>
  </si>
  <si>
    <t>柴金</t>
  </si>
  <si>
    <t>23080219780718****</t>
  </si>
  <si>
    <t>隆强柱</t>
  </si>
  <si>
    <t>23082219680202****</t>
  </si>
  <si>
    <t>23233119600515****</t>
  </si>
  <si>
    <t>吴增凯</t>
  </si>
  <si>
    <t>23080319540525****</t>
  </si>
  <si>
    <t>张杨</t>
  </si>
  <si>
    <t>23080319870928****</t>
  </si>
  <si>
    <t>胡焱</t>
  </si>
  <si>
    <t>23080219880214****</t>
  </si>
  <si>
    <t>宋守平</t>
  </si>
  <si>
    <t>23080219670926****</t>
  </si>
  <si>
    <t>柴学文</t>
  </si>
  <si>
    <t>23080219680829****</t>
  </si>
  <si>
    <t>夏明熙</t>
  </si>
  <si>
    <t>23080219990621****</t>
  </si>
  <si>
    <t>刘宝全</t>
  </si>
  <si>
    <t>23080419560318****</t>
  </si>
  <si>
    <t>乔建军</t>
  </si>
  <si>
    <t>23080219621215****</t>
  </si>
  <si>
    <t>张海波</t>
  </si>
  <si>
    <t>23080419700626****</t>
  </si>
  <si>
    <t>李忠源</t>
  </si>
  <si>
    <t>23080219720809****</t>
  </si>
  <si>
    <t>23080219650213****</t>
  </si>
  <si>
    <t>赵建</t>
  </si>
  <si>
    <t>23080319651210****</t>
  </si>
  <si>
    <t>姚建国</t>
  </si>
  <si>
    <t>23210319880217****</t>
  </si>
  <si>
    <t>吴业辉</t>
  </si>
  <si>
    <t>23080319650321****</t>
  </si>
  <si>
    <t>夏玉珍</t>
  </si>
  <si>
    <t>23080219511202****</t>
  </si>
  <si>
    <t>姜凤芝</t>
  </si>
  <si>
    <t>23062219290909****</t>
  </si>
  <si>
    <t>夏黎斌</t>
  </si>
  <si>
    <t>23080219640217****</t>
  </si>
  <si>
    <t>肖邦云</t>
  </si>
  <si>
    <t>23080219590913****</t>
  </si>
  <si>
    <t>蒋冰</t>
  </si>
  <si>
    <t>23080219660910****</t>
  </si>
  <si>
    <t>南铁西社区</t>
  </si>
  <si>
    <t>曲迎新</t>
  </si>
  <si>
    <t>23080219800420****</t>
  </si>
  <si>
    <t>忠信社区</t>
  </si>
  <si>
    <t>董文君</t>
  </si>
  <si>
    <t>23080419631012****</t>
  </si>
  <si>
    <t>金长利</t>
  </si>
  <si>
    <t>23080219580503****</t>
  </si>
  <si>
    <t>郑树山</t>
  </si>
  <si>
    <t>23080219660317****</t>
  </si>
  <si>
    <t>于英华</t>
  </si>
  <si>
    <t>23080319670728****</t>
  </si>
  <si>
    <t>孙玉珍</t>
  </si>
  <si>
    <t>23080219470915****</t>
  </si>
  <si>
    <t>马春光</t>
  </si>
  <si>
    <t>23080219740603****</t>
  </si>
  <si>
    <t>于春波</t>
  </si>
  <si>
    <t>23080219690212****</t>
  </si>
  <si>
    <t>王佩斌</t>
  </si>
  <si>
    <t>23080219730418****</t>
  </si>
  <si>
    <t>王明月</t>
  </si>
  <si>
    <t>李桂芳</t>
  </si>
  <si>
    <t>23080219660623****</t>
  </si>
  <si>
    <t>唐明</t>
  </si>
  <si>
    <t>23080219790510****</t>
  </si>
  <si>
    <t>琚造红</t>
  </si>
  <si>
    <t>23081119350531****</t>
  </si>
  <si>
    <t>孙桥</t>
  </si>
  <si>
    <t>23080419580601****</t>
  </si>
  <si>
    <t>张锡英</t>
  </si>
  <si>
    <t>23080419411015****</t>
  </si>
  <si>
    <t>邹建国</t>
  </si>
  <si>
    <t>23080219600102****</t>
  </si>
  <si>
    <t>张正雷</t>
  </si>
  <si>
    <t>23080219820310****</t>
  </si>
  <si>
    <t>李雅琴</t>
  </si>
  <si>
    <t>23081119520331****</t>
  </si>
  <si>
    <t>郭营杰</t>
  </si>
  <si>
    <t>23080419740711****</t>
  </si>
  <si>
    <t>张丽燕</t>
  </si>
  <si>
    <t>23080219620707****</t>
  </si>
  <si>
    <t>于国华</t>
  </si>
  <si>
    <t>23080219610710****</t>
  </si>
  <si>
    <t>陈淑云</t>
  </si>
  <si>
    <t>23081119500520****</t>
  </si>
  <si>
    <t>张金榜</t>
  </si>
  <si>
    <t>23081119571212****</t>
  </si>
  <si>
    <t>王德全</t>
  </si>
  <si>
    <t>23080219680511****</t>
  </si>
  <si>
    <t>马永宝</t>
  </si>
  <si>
    <t>23080219791126****</t>
  </si>
  <si>
    <t>武延梅</t>
  </si>
  <si>
    <t>23080219630125****</t>
  </si>
  <si>
    <t>欧利宝</t>
  </si>
  <si>
    <t>23080219740405****</t>
  </si>
  <si>
    <t>高大成</t>
  </si>
  <si>
    <t>王志刚</t>
  </si>
  <si>
    <t>23080319711019****</t>
  </si>
  <si>
    <t>王月英</t>
  </si>
  <si>
    <t>23080419351208****</t>
  </si>
  <si>
    <t>许少明</t>
  </si>
  <si>
    <t>23080319671212****</t>
  </si>
  <si>
    <t>吕宗华</t>
  </si>
  <si>
    <t>23080219341116****</t>
  </si>
  <si>
    <t>陈春香</t>
  </si>
  <si>
    <t>23081119660514****</t>
  </si>
  <si>
    <t>高英</t>
  </si>
  <si>
    <t>23080319580208****</t>
  </si>
  <si>
    <t>岳兴红</t>
  </si>
  <si>
    <t>23080419680517****</t>
  </si>
  <si>
    <t>何广珍</t>
  </si>
  <si>
    <t>23080219660324****</t>
  </si>
  <si>
    <t>李艳华</t>
  </si>
  <si>
    <t>23080219710928****</t>
  </si>
  <si>
    <t>杨杰</t>
  </si>
  <si>
    <t>23080219540121****</t>
  </si>
  <si>
    <t>王洪新</t>
  </si>
  <si>
    <t>23081119680420****</t>
  </si>
  <si>
    <t>宋世强</t>
  </si>
  <si>
    <t>23080219650910****</t>
  </si>
  <si>
    <t>安乐</t>
  </si>
  <si>
    <t>23080319680225****</t>
  </si>
  <si>
    <t>孟照芹</t>
  </si>
  <si>
    <t>23080219680316****</t>
  </si>
  <si>
    <t>张宝林</t>
  </si>
  <si>
    <t>23080519650608****</t>
  </si>
  <si>
    <t>孙龙华</t>
  </si>
  <si>
    <t>23080319570806****</t>
  </si>
  <si>
    <t>孙福臣</t>
  </si>
  <si>
    <t>23083319540429****</t>
  </si>
  <si>
    <t>陈尚平</t>
  </si>
  <si>
    <t>37252619570918****</t>
  </si>
  <si>
    <t>王英梅</t>
  </si>
  <si>
    <t>23080419530418****</t>
  </si>
  <si>
    <t>李春梅</t>
  </si>
  <si>
    <t>23080319651205****</t>
  </si>
  <si>
    <t>张佳春</t>
  </si>
  <si>
    <t>23080419660223****</t>
  </si>
  <si>
    <t>胡亚丽</t>
  </si>
  <si>
    <t>23080319660515****</t>
  </si>
  <si>
    <t>赵庆贵</t>
  </si>
  <si>
    <t>23080319671010****</t>
  </si>
  <si>
    <t>郭士杰</t>
  </si>
  <si>
    <t>23080519630925****</t>
  </si>
  <si>
    <t>宋玉发</t>
  </si>
  <si>
    <t>23081919490715****</t>
  </si>
  <si>
    <t>刘长江</t>
  </si>
  <si>
    <t>23080219630922****</t>
  </si>
  <si>
    <t>柴艳秋</t>
  </si>
  <si>
    <t>23080419711218****</t>
  </si>
  <si>
    <t>代凤</t>
  </si>
  <si>
    <t>23080319621110****</t>
  </si>
  <si>
    <t>吴良勤</t>
  </si>
  <si>
    <t>23081119491001****</t>
  </si>
  <si>
    <t>孙静波</t>
  </si>
  <si>
    <t>23080219721120****</t>
  </si>
  <si>
    <t>于丽华</t>
  </si>
  <si>
    <t>23080319620211****</t>
  </si>
  <si>
    <t>闫莉</t>
  </si>
  <si>
    <t>23080519640622****</t>
  </si>
  <si>
    <t>张彩红</t>
  </si>
  <si>
    <t>23080219650610****</t>
  </si>
  <si>
    <t>张同金</t>
  </si>
  <si>
    <t>23080219640416****</t>
  </si>
  <si>
    <t>韩丽双</t>
  </si>
  <si>
    <t>23080319681103****</t>
  </si>
  <si>
    <t>杜丽娟</t>
  </si>
  <si>
    <t>23081119631230****</t>
  </si>
  <si>
    <t>田志华</t>
  </si>
  <si>
    <t>23081919800912****</t>
  </si>
  <si>
    <t>隋温彬</t>
  </si>
  <si>
    <t>23080219790211****</t>
  </si>
  <si>
    <t>周泉</t>
  </si>
  <si>
    <t>23080219730525****</t>
  </si>
  <si>
    <t>邢德平</t>
  </si>
  <si>
    <t>张有</t>
  </si>
  <si>
    <t>金荣</t>
  </si>
  <si>
    <t>23080219640122****</t>
  </si>
  <si>
    <t>石万水</t>
  </si>
  <si>
    <t>23080219540112****</t>
  </si>
  <si>
    <t>耿玉奎</t>
  </si>
  <si>
    <t>23080519701204****</t>
  </si>
  <si>
    <t>万玉</t>
  </si>
  <si>
    <t>23080319681206****</t>
  </si>
  <si>
    <t>丁春梅</t>
  </si>
  <si>
    <t>高大庆</t>
  </si>
  <si>
    <t>23080219680713****</t>
  </si>
  <si>
    <t>23080219740610****</t>
  </si>
  <si>
    <t>李旭生</t>
  </si>
  <si>
    <t>23081119710417****</t>
  </si>
  <si>
    <t>韩少臣</t>
  </si>
  <si>
    <t>23080219710320****</t>
  </si>
  <si>
    <t>潘立芳</t>
  </si>
  <si>
    <t>23080219560405****</t>
  </si>
  <si>
    <t>范秋凤</t>
  </si>
  <si>
    <t>23080319641014****</t>
  </si>
  <si>
    <t>郭玉才</t>
  </si>
  <si>
    <t>23080419661228****</t>
  </si>
  <si>
    <t>袁吉玲</t>
  </si>
  <si>
    <t>23080219690505****</t>
  </si>
  <si>
    <t>徐丽艳</t>
  </si>
  <si>
    <t>23080219660601****</t>
  </si>
  <si>
    <t>崔德军</t>
  </si>
  <si>
    <t>23080219750302****</t>
  </si>
  <si>
    <t>修林静</t>
  </si>
  <si>
    <t>23081119720502****</t>
  </si>
  <si>
    <t>靳文武</t>
  </si>
  <si>
    <t>23080219650618****</t>
  </si>
  <si>
    <t>申淑玲</t>
  </si>
  <si>
    <t>23080219660724****</t>
  </si>
  <si>
    <t>蔺淑芳</t>
  </si>
  <si>
    <t>23080519630403****</t>
  </si>
  <si>
    <t>王开君</t>
  </si>
  <si>
    <t>23080219680509****</t>
  </si>
  <si>
    <t>老明盛</t>
  </si>
  <si>
    <t>23080319620829****</t>
  </si>
  <si>
    <t>陈秉义</t>
  </si>
  <si>
    <t>23080319640918****</t>
  </si>
  <si>
    <t>王凤娟</t>
  </si>
  <si>
    <t>23080219671118****</t>
  </si>
  <si>
    <t>车传武</t>
  </si>
  <si>
    <t>23080419710911****</t>
  </si>
  <si>
    <t>王金环</t>
  </si>
  <si>
    <t>23080219700906****</t>
  </si>
  <si>
    <t>潘凯付</t>
  </si>
  <si>
    <t>41302619630728****</t>
  </si>
  <si>
    <t>李丽军</t>
  </si>
  <si>
    <t>23080319730801****</t>
  </si>
  <si>
    <t>霍宝金</t>
  </si>
  <si>
    <t>23080219590401****</t>
  </si>
  <si>
    <t>冯秀岩</t>
  </si>
  <si>
    <t>23080319731126****</t>
  </si>
  <si>
    <t>罗玉忠</t>
  </si>
  <si>
    <t>23080419661006****</t>
  </si>
  <si>
    <t>23081119690719****</t>
  </si>
  <si>
    <t>冯彦</t>
  </si>
  <si>
    <t>23080219621212****</t>
  </si>
  <si>
    <t>栾华</t>
  </si>
  <si>
    <t>23080519710205****</t>
  </si>
  <si>
    <t>钱福艳</t>
  </si>
  <si>
    <t>23080219690717****</t>
  </si>
  <si>
    <t>李淑华</t>
  </si>
  <si>
    <t>23081119620523****</t>
  </si>
  <si>
    <t>周秀英</t>
  </si>
  <si>
    <t>23080419710213****</t>
  </si>
  <si>
    <t>武玉香</t>
  </si>
  <si>
    <t>23080219750412****</t>
  </si>
  <si>
    <t>姜连荣</t>
  </si>
  <si>
    <t>23900419690318****</t>
  </si>
  <si>
    <t>张锦洪</t>
  </si>
  <si>
    <t>23080419590429****</t>
  </si>
  <si>
    <t>陈伟佳</t>
  </si>
  <si>
    <t>23080519850412****</t>
  </si>
  <si>
    <t>王美娇</t>
  </si>
  <si>
    <t>23080519850108****</t>
  </si>
  <si>
    <t>刘芳</t>
  </si>
  <si>
    <t>23082819661201****</t>
  </si>
  <si>
    <t>孟宇</t>
  </si>
  <si>
    <t>23080219751230****</t>
  </si>
  <si>
    <t>张春海</t>
  </si>
  <si>
    <t>23080219750314****</t>
  </si>
  <si>
    <t>谢秋实</t>
  </si>
  <si>
    <t>23080219711101****</t>
  </si>
  <si>
    <t>代贵军</t>
  </si>
  <si>
    <t>23080219630603****</t>
  </si>
  <si>
    <t>王福山</t>
  </si>
  <si>
    <t>23081119740612****</t>
  </si>
  <si>
    <t>23080219770101****</t>
  </si>
  <si>
    <t>关绍民</t>
  </si>
  <si>
    <t>23080219630717****</t>
  </si>
  <si>
    <t>杨滨</t>
  </si>
  <si>
    <t>23080219701006****</t>
  </si>
  <si>
    <t>陆桂芬</t>
  </si>
  <si>
    <t>23081119571012****</t>
  </si>
  <si>
    <t>刘佳影</t>
  </si>
  <si>
    <t>23080219830114****</t>
  </si>
  <si>
    <t>魏丹彤</t>
  </si>
  <si>
    <t>23080419651218****</t>
  </si>
  <si>
    <t>盖翠英</t>
  </si>
  <si>
    <t>23080419591029****</t>
  </si>
  <si>
    <t>周彬</t>
  </si>
  <si>
    <t>23080219730318****</t>
  </si>
  <si>
    <t>孙吉国</t>
  </si>
  <si>
    <t>23081119690816****</t>
  </si>
  <si>
    <t>23080219600601****</t>
  </si>
  <si>
    <t>李云清</t>
  </si>
  <si>
    <t>23082319630516****</t>
  </si>
  <si>
    <t>付健</t>
  </si>
  <si>
    <t>23080319670306****</t>
  </si>
  <si>
    <t>樊桂全</t>
  </si>
  <si>
    <t>23088119560229****</t>
  </si>
  <si>
    <t>许振荣</t>
  </si>
  <si>
    <t>23080219670521****</t>
  </si>
  <si>
    <t>秦亚华</t>
  </si>
  <si>
    <t>23081119630426****</t>
  </si>
  <si>
    <t>王志明</t>
  </si>
  <si>
    <t>23081119880401****</t>
  </si>
  <si>
    <t>赵成</t>
  </si>
  <si>
    <t>23080219710518****</t>
  </si>
  <si>
    <t>23081119540916****</t>
  </si>
  <si>
    <t>王子华</t>
  </si>
  <si>
    <t>23080219570713****</t>
  </si>
  <si>
    <t>杨秀明</t>
  </si>
  <si>
    <t>23080519630921****</t>
  </si>
  <si>
    <t>刘宝霞</t>
  </si>
  <si>
    <t>23080219550907****</t>
  </si>
  <si>
    <t>白春利</t>
  </si>
  <si>
    <t>孙箭羽</t>
  </si>
  <si>
    <t>23080219721213****</t>
  </si>
  <si>
    <t>李光金</t>
  </si>
  <si>
    <t>23081119921203****</t>
  </si>
  <si>
    <t>谢秋彤</t>
  </si>
  <si>
    <t>23080219731224****</t>
  </si>
  <si>
    <t>23081119730822****</t>
  </si>
  <si>
    <t>杨欢</t>
  </si>
  <si>
    <t>23080219920716****</t>
  </si>
  <si>
    <t>秦国斌</t>
  </si>
  <si>
    <t>23080219680921****</t>
  </si>
  <si>
    <t>孙宝发</t>
  </si>
  <si>
    <t>23080219640715****</t>
  </si>
  <si>
    <t>陈浩东</t>
  </si>
  <si>
    <t>23080419710119****</t>
  </si>
  <si>
    <t>王士梅</t>
  </si>
  <si>
    <t>23081119640405****</t>
  </si>
  <si>
    <t>王道征</t>
  </si>
  <si>
    <t>23080219740615****</t>
  </si>
  <si>
    <t>李洪寨</t>
  </si>
  <si>
    <t>23082819771020****</t>
  </si>
  <si>
    <t>王家盛</t>
  </si>
  <si>
    <t>23080219690709****</t>
  </si>
  <si>
    <t>国华</t>
  </si>
  <si>
    <t>23080319820912****</t>
  </si>
  <si>
    <t>刘冰</t>
  </si>
  <si>
    <t>23080219611229****</t>
  </si>
  <si>
    <t>魏常江</t>
  </si>
  <si>
    <t>23080219691010****</t>
  </si>
  <si>
    <t>刘卫壮</t>
  </si>
  <si>
    <t>23080419861008****</t>
  </si>
  <si>
    <t>黄丽明</t>
  </si>
  <si>
    <t>23080219710405****</t>
  </si>
  <si>
    <t>王德有</t>
  </si>
</sst>
</file>

<file path=xl/styles.xml><?xml version="1.0" encoding="utf-8"?>
<styleSheet xmlns="http://schemas.openxmlformats.org/spreadsheetml/2006/main">
  <numFmts count="1">
    <numFmt numFmtId="178" formatCode="0.00_);[Red]\(0.00\)"/>
  </numFmts>
  <fonts count="19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9"/>
      <color theme="1"/>
      <name val="宋体"/>
      <family val="3"/>
      <charset val="134"/>
      <scheme val="major"/>
    </font>
    <font>
      <sz val="9"/>
      <color theme="1"/>
      <name val="SimSun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1">
    <xf numFmtId="0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 applyBorder="0"/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 applyBorder="0">
      <alignment vertical="center"/>
    </xf>
    <xf numFmtId="0" fontId="17" fillId="0" borderId="0" applyBorder="0">
      <alignment vertical="center"/>
    </xf>
    <xf numFmtId="0" fontId="14" fillId="0" borderId="0" applyBorder="0"/>
    <xf numFmtId="0" fontId="17" fillId="0" borderId="0" applyBorder="0">
      <alignment vertical="center"/>
    </xf>
    <xf numFmtId="0" fontId="13" fillId="0" borderId="0" applyBorder="0">
      <alignment vertical="center"/>
    </xf>
    <xf numFmtId="0" fontId="13" fillId="0" borderId="0">
      <alignment vertical="center"/>
    </xf>
    <xf numFmtId="0" fontId="17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7" fillId="0" borderId="0">
      <alignment vertical="center"/>
    </xf>
    <xf numFmtId="0" fontId="13" fillId="0" borderId="0"/>
    <xf numFmtId="0" fontId="13" fillId="0" borderId="0">
      <alignment vertical="center"/>
    </xf>
    <xf numFmtId="0" fontId="17" fillId="0" borderId="0">
      <alignment vertical="center"/>
    </xf>
    <xf numFmtId="0" fontId="13" fillId="0" borderId="0">
      <alignment vertical="center"/>
    </xf>
    <xf numFmtId="0" fontId="13" fillId="0" borderId="0"/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7" fillId="0" borderId="0">
      <alignment vertical="center"/>
    </xf>
  </cellStyleXfs>
  <cellXfs count="183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49" fontId="6" fillId="2" borderId="1" xfId="2" applyNumberFormat="1" applyFont="1" applyFill="1" applyBorder="1" applyAlignment="1">
      <alignment horizontal="center" vertical="center"/>
    </xf>
    <xf numFmtId="49" fontId="6" fillId="2" borderId="1" xfId="3" applyNumberFormat="1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49" fontId="6" fillId="2" borderId="1" xfId="4" applyNumberFormat="1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/>
    </xf>
    <xf numFmtId="0" fontId="6" fillId="2" borderId="1" xfId="5" applyFont="1" applyFill="1" applyBorder="1" applyAlignment="1">
      <alignment horizontal="center" vertical="center" wrapText="1"/>
    </xf>
    <xf numFmtId="49" fontId="6" fillId="2" borderId="1" xfId="5" applyNumberFormat="1" applyFont="1" applyFill="1" applyBorder="1" applyAlignment="1">
      <alignment horizontal="center" vertical="center" wrapText="1"/>
    </xf>
    <xf numFmtId="0" fontId="6" fillId="2" borderId="1" xfId="5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178" fontId="6" fillId="2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0" fontId="6" fillId="4" borderId="1" xfId="6" applyFont="1" applyFill="1" applyBorder="1" applyAlignment="1">
      <alignment horizontal="center" vertical="center"/>
    </xf>
    <xf numFmtId="49" fontId="6" fillId="4" borderId="1" xfId="6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1" xfId="7" applyFont="1" applyBorder="1" applyAlignment="1">
      <alignment horizontal="center" vertical="center" wrapText="1"/>
    </xf>
    <xf numFmtId="49" fontId="6" fillId="0" borderId="1" xfId="7" applyNumberFormat="1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2" borderId="1" xfId="8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 wrapText="1"/>
    </xf>
    <xf numFmtId="178" fontId="6" fillId="0" borderId="1" xfId="1" applyNumberFormat="1" applyFont="1" applyFill="1" applyBorder="1" applyAlignment="1">
      <alignment horizontal="center" vertical="center" wrapText="1"/>
    </xf>
    <xf numFmtId="178" fontId="6" fillId="0" borderId="3" xfId="1" applyNumberFormat="1" applyFont="1" applyFill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9" fontId="6" fillId="0" borderId="2" xfId="9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2" borderId="1" xfId="16" applyFont="1" applyFill="1" applyBorder="1" applyAlignment="1">
      <alignment horizontal="center" vertical="center" wrapText="1"/>
    </xf>
    <xf numFmtId="0" fontId="6" fillId="2" borderId="1" xfId="17" applyFont="1" applyFill="1" applyBorder="1" applyAlignment="1">
      <alignment horizontal="center" vertical="center" wrapText="1"/>
    </xf>
    <xf numFmtId="0" fontId="6" fillId="2" borderId="1" xfId="17" applyNumberFormat="1" applyFont="1" applyFill="1" applyBorder="1" applyAlignment="1">
      <alignment horizontal="center" vertical="center" wrapText="1"/>
    </xf>
    <xf numFmtId="0" fontId="6" fillId="2" borderId="1" xfId="17" applyFont="1" applyFill="1" applyBorder="1" applyAlignment="1">
      <alignment horizontal="center" vertical="center"/>
    </xf>
    <xf numFmtId="0" fontId="5" fillId="2" borderId="1" xfId="18" applyFont="1" applyFill="1" applyBorder="1" applyAlignment="1">
      <alignment horizontal="center" vertical="center"/>
    </xf>
    <xf numFmtId="0" fontId="5" fillId="2" borderId="1" xfId="17" applyFont="1" applyFill="1" applyBorder="1" applyAlignment="1">
      <alignment horizontal="center" vertical="center"/>
    </xf>
    <xf numFmtId="49" fontId="5" fillId="2" borderId="1" xfId="18" applyNumberFormat="1" applyFont="1" applyFill="1" applyBorder="1" applyAlignment="1">
      <alignment horizontal="center" vertical="center"/>
    </xf>
    <xf numFmtId="49" fontId="5" fillId="2" borderId="1" xfId="10" applyNumberFormat="1" applyFont="1" applyFill="1" applyBorder="1" applyAlignment="1">
      <alignment horizontal="center" vertical="center"/>
    </xf>
    <xf numFmtId="0" fontId="5" fillId="2" borderId="1" xfId="10" applyFont="1" applyFill="1" applyBorder="1" applyAlignment="1">
      <alignment horizontal="center" vertical="center" wrapText="1"/>
    </xf>
    <xf numFmtId="0" fontId="5" fillId="2" borderId="1" xfId="10" applyFont="1" applyFill="1" applyBorder="1" applyAlignment="1">
      <alignment horizontal="center" vertical="center"/>
    </xf>
    <xf numFmtId="0" fontId="5" fillId="2" borderId="1" xfId="18" applyFont="1" applyFill="1" applyBorder="1" applyAlignment="1">
      <alignment horizontal="center" vertical="center" wrapText="1"/>
    </xf>
    <xf numFmtId="178" fontId="6" fillId="2" borderId="1" xfId="17" applyNumberFormat="1" applyFont="1" applyFill="1" applyBorder="1" applyAlignment="1">
      <alignment horizontal="center" vertical="center" wrapText="1"/>
    </xf>
    <xf numFmtId="0" fontId="5" fillId="2" borderId="1" xfId="19" applyFont="1" applyFill="1" applyBorder="1" applyAlignment="1">
      <alignment horizontal="center" vertical="center"/>
    </xf>
    <xf numFmtId="0" fontId="5" fillId="2" borderId="1" xfId="17" applyFont="1" applyFill="1" applyBorder="1" applyAlignment="1">
      <alignment horizontal="center" vertical="center" wrapText="1"/>
    </xf>
    <xf numFmtId="49" fontId="5" fillId="2" borderId="1" xfId="20" applyNumberFormat="1" applyFont="1" applyFill="1" applyBorder="1" applyAlignment="1">
      <alignment horizontal="center" vertical="center"/>
    </xf>
    <xf numFmtId="0" fontId="5" fillId="2" borderId="1" xfId="20" applyFont="1" applyFill="1" applyBorder="1" applyAlignment="1">
      <alignment horizontal="center" vertical="center"/>
    </xf>
    <xf numFmtId="0" fontId="5" fillId="2" borderId="1" xfId="11" applyFont="1" applyFill="1" applyBorder="1" applyAlignment="1">
      <alignment horizontal="center" vertical="center" wrapText="1"/>
    </xf>
    <xf numFmtId="0" fontId="6" fillId="0" borderId="2" xfId="17" applyFont="1" applyFill="1" applyBorder="1" applyAlignment="1">
      <alignment horizontal="center" vertical="center" wrapText="1"/>
    </xf>
    <xf numFmtId="0" fontId="5" fillId="2" borderId="1" xfId="20" applyFont="1" applyFill="1" applyBorder="1" applyAlignment="1">
      <alignment horizontal="center" vertical="center" wrapText="1"/>
    </xf>
    <xf numFmtId="49" fontId="5" fillId="2" borderId="1" xfId="17" applyNumberFormat="1" applyFont="1" applyFill="1" applyBorder="1" applyAlignment="1">
      <alignment horizontal="center" vertical="center"/>
    </xf>
    <xf numFmtId="0" fontId="6" fillId="2" borderId="2" xfId="17" applyFont="1" applyFill="1" applyBorder="1" applyAlignment="1">
      <alignment horizontal="center" vertical="center" wrapText="1"/>
    </xf>
    <xf numFmtId="178" fontId="6" fillId="2" borderId="2" xfId="17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6" fillId="2" borderId="1" xfId="17" applyNumberFormat="1" applyFont="1" applyFill="1" applyBorder="1" applyAlignment="1">
      <alignment horizontal="center" vertical="center" wrapText="1"/>
    </xf>
    <xf numFmtId="0" fontId="5" fillId="0" borderId="2" xfId="17" applyFont="1" applyFill="1" applyBorder="1" applyAlignment="1">
      <alignment horizontal="center" vertical="center"/>
    </xf>
    <xf numFmtId="178" fontId="5" fillId="2" borderId="1" xfId="0" applyNumberFormat="1" applyFont="1" applyFill="1" applyBorder="1" applyAlignment="1">
      <alignment horizontal="center" vertical="center"/>
    </xf>
    <xf numFmtId="178" fontId="5" fillId="2" borderId="1" xfId="18" applyNumberFormat="1" applyFont="1" applyFill="1" applyBorder="1" applyAlignment="1">
      <alignment horizontal="center" vertical="center"/>
    </xf>
    <xf numFmtId="178" fontId="9" fillId="2" borderId="1" xfId="0" applyNumberFormat="1" applyFont="1" applyFill="1" applyBorder="1" applyAlignment="1">
      <alignment horizontal="center" vertical="center" wrapText="1"/>
    </xf>
    <xf numFmtId="0" fontId="6" fillId="0" borderId="2" xfId="17" applyFont="1" applyFill="1" applyBorder="1" applyAlignment="1">
      <alignment horizontal="center" vertical="center"/>
    </xf>
    <xf numFmtId="178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49" fontId="6" fillId="0" borderId="1" xfId="18" applyNumberFormat="1" applyFont="1" applyFill="1" applyBorder="1" applyAlignment="1">
      <alignment horizontal="center" vertical="center"/>
    </xf>
    <xf numFmtId="49" fontId="6" fillId="0" borderId="1" xfId="18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1" xfId="22" applyFont="1" applyFill="1" applyBorder="1" applyAlignment="1">
      <alignment horizontal="center" vertical="center"/>
    </xf>
    <xf numFmtId="178" fontId="6" fillId="0" borderId="3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0" fontId="5" fillId="0" borderId="1" xfId="18" applyFont="1" applyFill="1" applyBorder="1" applyAlignment="1">
      <alignment horizontal="center" vertical="center"/>
    </xf>
    <xf numFmtId="178" fontId="5" fillId="0" borderId="1" xfId="18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/>
    </xf>
    <xf numFmtId="0" fontId="6" fillId="0" borderId="1" xfId="24" applyFont="1" applyFill="1" applyBorder="1" applyAlignment="1">
      <alignment horizontal="center" vertical="center"/>
    </xf>
    <xf numFmtId="0" fontId="5" fillId="0" borderId="1" xfId="24" applyFont="1" applyFill="1" applyBorder="1" applyAlignment="1">
      <alignment horizontal="center" vertical="center"/>
    </xf>
    <xf numFmtId="49" fontId="6" fillId="0" borderId="1" xfId="25" applyNumberFormat="1" applyFont="1" applyFill="1" applyBorder="1" applyAlignment="1">
      <alignment horizontal="center" vertical="center"/>
    </xf>
    <xf numFmtId="49" fontId="6" fillId="0" borderId="1" xfId="23" applyNumberFormat="1" applyFont="1" applyFill="1" applyBorder="1" applyAlignment="1">
      <alignment horizontal="center" vertical="center"/>
    </xf>
    <xf numFmtId="178" fontId="6" fillId="0" borderId="1" xfId="24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0" fillId="0" borderId="1" xfId="18" applyFont="1" applyFill="1" applyBorder="1" applyAlignment="1">
      <alignment horizontal="center" vertical="center"/>
    </xf>
    <xf numFmtId="0" fontId="6" fillId="0" borderId="3" xfId="26" applyFont="1" applyFill="1" applyBorder="1" applyAlignment="1">
      <alignment horizontal="center" vertical="center"/>
    </xf>
    <xf numFmtId="0" fontId="6" fillId="0" borderId="1" xfId="26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1" xfId="26" applyFont="1" applyFill="1" applyBorder="1" applyAlignment="1">
      <alignment horizontal="center" vertical="center"/>
    </xf>
    <xf numFmtId="49" fontId="6" fillId="0" borderId="1" xfId="26" applyNumberFormat="1" applyFont="1" applyFill="1" applyBorder="1" applyAlignment="1">
      <alignment horizontal="center" vertical="center"/>
    </xf>
    <xf numFmtId="0" fontId="6" fillId="0" borderId="1" xfId="16" applyFont="1" applyFill="1" applyBorder="1" applyAlignment="1">
      <alignment horizontal="center" vertical="center"/>
    </xf>
    <xf numFmtId="49" fontId="6" fillId="0" borderId="1" xfId="27" applyNumberFormat="1" applyFont="1" applyFill="1" applyBorder="1" applyAlignment="1">
      <alignment horizontal="center" vertical="center" wrapText="1"/>
    </xf>
    <xf numFmtId="0" fontId="6" fillId="0" borderId="1" xfId="27" applyFont="1" applyFill="1" applyBorder="1" applyAlignment="1">
      <alignment horizontal="center" vertical="center"/>
    </xf>
    <xf numFmtId="0" fontId="6" fillId="0" borderId="1" xfId="23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8" fontId="6" fillId="0" borderId="1" xfId="19" applyNumberFormat="1" applyFont="1" applyFill="1" applyBorder="1" applyAlignment="1">
      <alignment horizontal="center" vertical="center"/>
    </xf>
    <xf numFmtId="0" fontId="6" fillId="0" borderId="1" xfId="19" applyFont="1" applyFill="1" applyBorder="1" applyAlignment="1">
      <alignment horizontal="center" vertical="center" wrapText="1"/>
    </xf>
    <xf numFmtId="0" fontId="6" fillId="0" borderId="1" xfId="28" applyFont="1" applyFill="1" applyBorder="1" applyAlignment="1">
      <alignment horizontal="center" vertical="center"/>
    </xf>
    <xf numFmtId="0" fontId="6" fillId="0" borderId="1" xfId="19" applyFont="1" applyFill="1" applyBorder="1" applyAlignment="1">
      <alignment horizontal="center" vertical="center"/>
    </xf>
    <xf numFmtId="0" fontId="10" fillId="0" borderId="1" xfId="27" applyFont="1" applyFill="1" applyBorder="1" applyAlignment="1">
      <alignment horizontal="center" vertical="center"/>
    </xf>
    <xf numFmtId="0" fontId="6" fillId="0" borderId="1" xfId="1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49" fontId="10" fillId="0" borderId="1" xfId="18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29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1" xfId="30" applyFont="1" applyFill="1" applyBorder="1" applyAlignment="1">
      <alignment horizontal="center" vertical="center"/>
    </xf>
    <xf numFmtId="0" fontId="6" fillId="0" borderId="1" xfId="20" applyFont="1" applyFill="1" applyBorder="1" applyAlignment="1">
      <alignment horizontal="center" vertical="center" wrapText="1"/>
    </xf>
    <xf numFmtId="0" fontId="6" fillId="0" borderId="1" xfId="20" applyFont="1" applyFill="1" applyBorder="1" applyAlignment="1">
      <alignment horizontal="center" vertical="center"/>
    </xf>
    <xf numFmtId="49" fontId="6" fillId="0" borderId="1" xfId="2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3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30" applyFont="1" applyFill="1" applyBorder="1" applyAlignment="1">
      <alignment horizontal="center" vertical="center" wrapText="1"/>
    </xf>
    <xf numFmtId="49" fontId="6" fillId="0" borderId="1" xfId="2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</cellXfs>
  <cellStyles count="31">
    <cellStyle name="常规" xfId="0" builtinId="0"/>
    <cellStyle name="常规 10 2" xfId="6"/>
    <cellStyle name="常规 10 4 2" xfId="22"/>
    <cellStyle name="常规 11" xfId="17"/>
    <cellStyle name="常规 12" xfId="21"/>
    <cellStyle name="常规 14 2" xfId="29"/>
    <cellStyle name="常规 16" xfId="30"/>
    <cellStyle name="常规 2" xfId="20"/>
    <cellStyle name="常规 2 2" xfId="27"/>
    <cellStyle name="常规 2 4 4 15" xfId="14"/>
    <cellStyle name="常规 24" xfId="24"/>
    <cellStyle name="常规 3" xfId="23"/>
    <cellStyle name="常规 39" xfId="12"/>
    <cellStyle name="常规 4" xfId="18"/>
    <cellStyle name="常规 4 7 2 2" xfId="25"/>
    <cellStyle name="常规 5" xfId="8"/>
    <cellStyle name="常规 6" xfId="1"/>
    <cellStyle name="常规 7 4" xfId="13"/>
    <cellStyle name="常规 8" xfId="9"/>
    <cellStyle name="常规 8 4" xfId="15"/>
    <cellStyle name="常规_2014 2" xfId="5"/>
    <cellStyle name="常规_Sheet1" xfId="19"/>
    <cellStyle name="常规_Sheet1 2" xfId="26"/>
    <cellStyle name="常规_低保家庭2473户 2" xfId="2"/>
    <cellStyle name="常规_低收入354户 2" xfId="4"/>
    <cellStyle name="常规_佳市2007年廉租住房租赁补贴发放明细总表2007年12月26日" xfId="10"/>
    <cellStyle name="常规_佳市2007年廉租住房租赁补贴发放明细总表2007年12月26日 2" xfId="16"/>
    <cellStyle name="常规_佳市2007年廉租住房租赁补贴发放明细总表2007年12月26日_低保" xfId="28"/>
    <cellStyle name="常规_建设08年廉租房" xfId="11"/>
    <cellStyle name="常规_向阳区低保户384户 2" xfId="3"/>
    <cellStyle name="常规_向阳区新增低保35项表1.xls111(1)" xfId="7"/>
  </cellStyles>
  <dxfs count="235"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234"/>
      <tableStyleElement type="headerRow" dxfId="233"/>
      <tableStyleElement type="totalRow" dxfId="232"/>
      <tableStyleElement type="firstColumn" dxfId="231"/>
      <tableStyleElement type="lastColumn" dxfId="230"/>
      <tableStyleElement type="firstRowStripe" dxfId="229"/>
      <tableStyleElement type="firstColumnStripe" dxfId="228"/>
    </tableStyle>
    <tableStyle name="PivotStylePreset2_Accent1" table="0" count="10">
      <tableStyleElement type="headerRow" dxfId="227"/>
      <tableStyleElement type="totalRow" dxfId="226"/>
      <tableStyleElement type="firstRowStripe" dxfId="225"/>
      <tableStyleElement type="firstColumnStripe" dxfId="224"/>
      <tableStyleElement type="firstSubtotalRow" dxfId="223"/>
      <tableStyleElement type="secondSubtotalRow" dxfId="222"/>
      <tableStyleElement type="firstRowSubheading" dxfId="221"/>
      <tableStyleElement type="secondRowSubheading" dxfId="220"/>
      <tableStyleElement type="pageFieldLabels" dxfId="219"/>
      <tableStyleElement type="pageFieldValues" dxfId="21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2" name="Text Box 18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3" name="Text Box 15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4" name="Text Box 17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9525</xdr:rowOff>
    </xdr:to>
    <xdr:sp macro="" textlink="">
      <xdr:nvSpPr>
        <xdr:cNvPr id="5" name="Text Box 16"/>
        <xdr:cNvSpPr txBox="1"/>
      </xdr:nvSpPr>
      <xdr:spPr>
        <a:xfrm>
          <a:off x="685800" y="114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58420</xdr:rowOff>
    </xdr:to>
    <xdr:sp macro="" textlink="">
      <xdr:nvSpPr>
        <xdr:cNvPr id="6" name="Text Box 18"/>
        <xdr:cNvSpPr txBox="1"/>
      </xdr:nvSpPr>
      <xdr:spPr>
        <a:xfrm>
          <a:off x="685800" y="114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57785</xdr:colOff>
      <xdr:row>3</xdr:row>
      <xdr:rowOff>11430</xdr:rowOff>
    </xdr:to>
    <xdr:sp macro="" textlink="">
      <xdr:nvSpPr>
        <xdr:cNvPr id="7" name="Text Box 1342"/>
        <xdr:cNvSpPr txBox="1"/>
      </xdr:nvSpPr>
      <xdr:spPr>
        <a:xfrm>
          <a:off x="685800" y="114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8" name="Text Box 18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9" name="Text Box 15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10" name="Text Box 17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9525</xdr:rowOff>
    </xdr:to>
    <xdr:sp macro="" textlink="">
      <xdr:nvSpPr>
        <xdr:cNvPr id="11" name="Text Box 16"/>
        <xdr:cNvSpPr txBox="1"/>
      </xdr:nvSpPr>
      <xdr:spPr>
        <a:xfrm>
          <a:off x="685800" y="114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58420</xdr:rowOff>
    </xdr:to>
    <xdr:sp macro="" textlink="">
      <xdr:nvSpPr>
        <xdr:cNvPr id="12" name="Text Box 18"/>
        <xdr:cNvSpPr txBox="1"/>
      </xdr:nvSpPr>
      <xdr:spPr>
        <a:xfrm>
          <a:off x="685800" y="114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57785</xdr:colOff>
      <xdr:row>3</xdr:row>
      <xdr:rowOff>11430</xdr:rowOff>
    </xdr:to>
    <xdr:sp macro="" textlink="">
      <xdr:nvSpPr>
        <xdr:cNvPr id="13" name="Text Box 1342"/>
        <xdr:cNvSpPr txBox="1"/>
      </xdr:nvSpPr>
      <xdr:spPr>
        <a:xfrm>
          <a:off x="685800" y="114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14" name="Text Box 18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15" name="Text Box 15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16" name="Text Box 17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9525</xdr:rowOff>
    </xdr:to>
    <xdr:sp macro="" textlink="">
      <xdr:nvSpPr>
        <xdr:cNvPr id="17" name="Text Box 16"/>
        <xdr:cNvSpPr txBox="1"/>
      </xdr:nvSpPr>
      <xdr:spPr>
        <a:xfrm>
          <a:off x="685800" y="114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58420</xdr:rowOff>
    </xdr:to>
    <xdr:sp macro="" textlink="">
      <xdr:nvSpPr>
        <xdr:cNvPr id="18" name="Text Box 18"/>
        <xdr:cNvSpPr txBox="1"/>
      </xdr:nvSpPr>
      <xdr:spPr>
        <a:xfrm>
          <a:off x="685800" y="114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57785</xdr:colOff>
      <xdr:row>3</xdr:row>
      <xdr:rowOff>11430</xdr:rowOff>
    </xdr:to>
    <xdr:sp macro="" textlink="">
      <xdr:nvSpPr>
        <xdr:cNvPr id="19" name="Text Box 1342"/>
        <xdr:cNvSpPr txBox="1"/>
      </xdr:nvSpPr>
      <xdr:spPr>
        <a:xfrm>
          <a:off x="685800" y="114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20" name="Text Box 18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21" name="Text Box 15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4</xdr:row>
      <xdr:rowOff>1270</xdr:rowOff>
    </xdr:to>
    <xdr:sp macro="" textlink="">
      <xdr:nvSpPr>
        <xdr:cNvPr id="22" name="Text Box 17"/>
        <xdr:cNvSpPr txBox="1"/>
      </xdr:nvSpPr>
      <xdr:spPr>
        <a:xfrm>
          <a:off x="685800" y="114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9525</xdr:rowOff>
    </xdr:to>
    <xdr:sp macro="" textlink="">
      <xdr:nvSpPr>
        <xdr:cNvPr id="23" name="Text Box 16"/>
        <xdr:cNvSpPr txBox="1"/>
      </xdr:nvSpPr>
      <xdr:spPr>
        <a:xfrm>
          <a:off x="685800" y="114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58420</xdr:rowOff>
    </xdr:to>
    <xdr:sp macro="" textlink="">
      <xdr:nvSpPr>
        <xdr:cNvPr id="24" name="Text Box 18"/>
        <xdr:cNvSpPr txBox="1"/>
      </xdr:nvSpPr>
      <xdr:spPr>
        <a:xfrm>
          <a:off x="685800" y="114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57785</xdr:colOff>
      <xdr:row>3</xdr:row>
      <xdr:rowOff>11430</xdr:rowOff>
    </xdr:to>
    <xdr:sp macro="" textlink="">
      <xdr:nvSpPr>
        <xdr:cNvPr id="25" name="Text Box 1342"/>
        <xdr:cNvSpPr txBox="1"/>
      </xdr:nvSpPr>
      <xdr:spPr>
        <a:xfrm>
          <a:off x="685800" y="114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26" name="Text Box 18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27" name="Text Box 15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28" name="Text Box 17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9525</xdr:rowOff>
    </xdr:to>
    <xdr:sp macro="" textlink="">
      <xdr:nvSpPr>
        <xdr:cNvPr id="29" name="Text Box 16"/>
        <xdr:cNvSpPr txBox="1"/>
      </xdr:nvSpPr>
      <xdr:spPr>
        <a:xfrm>
          <a:off x="685800" y="1058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58420</xdr:rowOff>
    </xdr:to>
    <xdr:sp macro="" textlink="">
      <xdr:nvSpPr>
        <xdr:cNvPr id="30" name="Text Box 18"/>
        <xdr:cNvSpPr txBox="1"/>
      </xdr:nvSpPr>
      <xdr:spPr>
        <a:xfrm>
          <a:off x="685800" y="1058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57785</xdr:colOff>
      <xdr:row>592</xdr:row>
      <xdr:rowOff>11430</xdr:rowOff>
    </xdr:to>
    <xdr:sp macro="" textlink="">
      <xdr:nvSpPr>
        <xdr:cNvPr id="31" name="Text Box 1342"/>
        <xdr:cNvSpPr txBox="1"/>
      </xdr:nvSpPr>
      <xdr:spPr>
        <a:xfrm>
          <a:off x="685800" y="1058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32" name="Text Box 18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33" name="Text Box 15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34" name="Text Box 17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9525</xdr:rowOff>
    </xdr:to>
    <xdr:sp macro="" textlink="">
      <xdr:nvSpPr>
        <xdr:cNvPr id="35" name="Text Box 16"/>
        <xdr:cNvSpPr txBox="1"/>
      </xdr:nvSpPr>
      <xdr:spPr>
        <a:xfrm>
          <a:off x="685800" y="1058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58420</xdr:rowOff>
    </xdr:to>
    <xdr:sp macro="" textlink="">
      <xdr:nvSpPr>
        <xdr:cNvPr id="36" name="Text Box 18"/>
        <xdr:cNvSpPr txBox="1"/>
      </xdr:nvSpPr>
      <xdr:spPr>
        <a:xfrm>
          <a:off x="685800" y="1058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57785</xdr:colOff>
      <xdr:row>592</xdr:row>
      <xdr:rowOff>11430</xdr:rowOff>
    </xdr:to>
    <xdr:sp macro="" textlink="">
      <xdr:nvSpPr>
        <xdr:cNvPr id="37" name="Text Box 1342"/>
        <xdr:cNvSpPr txBox="1"/>
      </xdr:nvSpPr>
      <xdr:spPr>
        <a:xfrm>
          <a:off x="685800" y="1058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38" name="Text Box 18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39" name="Text Box 15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40" name="Text Box 17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9525</xdr:rowOff>
    </xdr:to>
    <xdr:sp macro="" textlink="">
      <xdr:nvSpPr>
        <xdr:cNvPr id="41" name="Text Box 16"/>
        <xdr:cNvSpPr txBox="1"/>
      </xdr:nvSpPr>
      <xdr:spPr>
        <a:xfrm>
          <a:off x="685800" y="1058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58420</xdr:rowOff>
    </xdr:to>
    <xdr:sp macro="" textlink="">
      <xdr:nvSpPr>
        <xdr:cNvPr id="42" name="Text Box 18"/>
        <xdr:cNvSpPr txBox="1"/>
      </xdr:nvSpPr>
      <xdr:spPr>
        <a:xfrm>
          <a:off x="685800" y="1058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57785</xdr:colOff>
      <xdr:row>592</xdr:row>
      <xdr:rowOff>11430</xdr:rowOff>
    </xdr:to>
    <xdr:sp macro="" textlink="">
      <xdr:nvSpPr>
        <xdr:cNvPr id="43" name="Text Box 1342"/>
        <xdr:cNvSpPr txBox="1"/>
      </xdr:nvSpPr>
      <xdr:spPr>
        <a:xfrm>
          <a:off x="685800" y="1058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44" name="Text Box 18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45" name="Text Box 15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593</xdr:row>
      <xdr:rowOff>1270</xdr:rowOff>
    </xdr:to>
    <xdr:sp macro="" textlink="">
      <xdr:nvSpPr>
        <xdr:cNvPr id="46" name="Text Box 17"/>
        <xdr:cNvSpPr txBox="1"/>
      </xdr:nvSpPr>
      <xdr:spPr>
        <a:xfrm>
          <a:off x="685800" y="1058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9525</xdr:rowOff>
    </xdr:to>
    <xdr:sp macro="" textlink="">
      <xdr:nvSpPr>
        <xdr:cNvPr id="47" name="Text Box 16"/>
        <xdr:cNvSpPr txBox="1"/>
      </xdr:nvSpPr>
      <xdr:spPr>
        <a:xfrm>
          <a:off x="685800" y="1058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76200</xdr:colOff>
      <xdr:row>592</xdr:row>
      <xdr:rowOff>58420</xdr:rowOff>
    </xdr:to>
    <xdr:sp macro="" textlink="">
      <xdr:nvSpPr>
        <xdr:cNvPr id="48" name="Text Box 18"/>
        <xdr:cNvSpPr txBox="1"/>
      </xdr:nvSpPr>
      <xdr:spPr>
        <a:xfrm>
          <a:off x="685800" y="1058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592</xdr:row>
      <xdr:rowOff>0</xdr:rowOff>
    </xdr:from>
    <xdr:to>
      <xdr:col>1</xdr:col>
      <xdr:colOff>57785</xdr:colOff>
      <xdr:row>592</xdr:row>
      <xdr:rowOff>11430</xdr:rowOff>
    </xdr:to>
    <xdr:sp macro="" textlink="">
      <xdr:nvSpPr>
        <xdr:cNvPr id="49" name="Text Box 1342"/>
        <xdr:cNvSpPr txBox="1"/>
      </xdr:nvSpPr>
      <xdr:spPr>
        <a:xfrm>
          <a:off x="685800" y="1058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50" name="Text Box 18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51" name="Text Box 15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52" name="Text Box 17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9525</xdr:rowOff>
    </xdr:to>
    <xdr:sp macro="" textlink="">
      <xdr:nvSpPr>
        <xdr:cNvPr id="53" name="Text Box 16"/>
        <xdr:cNvSpPr txBox="1"/>
      </xdr:nvSpPr>
      <xdr:spPr>
        <a:xfrm>
          <a:off x="685800" y="1078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58420</xdr:rowOff>
    </xdr:to>
    <xdr:sp macro="" textlink="">
      <xdr:nvSpPr>
        <xdr:cNvPr id="54" name="Text Box 18"/>
        <xdr:cNvSpPr txBox="1"/>
      </xdr:nvSpPr>
      <xdr:spPr>
        <a:xfrm>
          <a:off x="685800" y="1078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57785</xdr:colOff>
      <xdr:row>603</xdr:row>
      <xdr:rowOff>11430</xdr:rowOff>
    </xdr:to>
    <xdr:sp macro="" textlink="">
      <xdr:nvSpPr>
        <xdr:cNvPr id="55" name="Text Box 1342"/>
        <xdr:cNvSpPr txBox="1"/>
      </xdr:nvSpPr>
      <xdr:spPr>
        <a:xfrm>
          <a:off x="685800" y="1078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56" name="Text Box 18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57" name="Text Box 15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58" name="Text Box 17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9525</xdr:rowOff>
    </xdr:to>
    <xdr:sp macro="" textlink="">
      <xdr:nvSpPr>
        <xdr:cNvPr id="59" name="Text Box 16"/>
        <xdr:cNvSpPr txBox="1"/>
      </xdr:nvSpPr>
      <xdr:spPr>
        <a:xfrm>
          <a:off x="685800" y="1078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58420</xdr:rowOff>
    </xdr:to>
    <xdr:sp macro="" textlink="">
      <xdr:nvSpPr>
        <xdr:cNvPr id="60" name="Text Box 18"/>
        <xdr:cNvSpPr txBox="1"/>
      </xdr:nvSpPr>
      <xdr:spPr>
        <a:xfrm>
          <a:off x="685800" y="1078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57785</xdr:colOff>
      <xdr:row>603</xdr:row>
      <xdr:rowOff>11430</xdr:rowOff>
    </xdr:to>
    <xdr:sp macro="" textlink="">
      <xdr:nvSpPr>
        <xdr:cNvPr id="61" name="Text Box 1342"/>
        <xdr:cNvSpPr txBox="1"/>
      </xdr:nvSpPr>
      <xdr:spPr>
        <a:xfrm>
          <a:off x="685800" y="1078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62" name="Text Box 18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63" name="Text Box 15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64" name="Text Box 17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9525</xdr:rowOff>
    </xdr:to>
    <xdr:sp macro="" textlink="">
      <xdr:nvSpPr>
        <xdr:cNvPr id="65" name="Text Box 16"/>
        <xdr:cNvSpPr txBox="1"/>
      </xdr:nvSpPr>
      <xdr:spPr>
        <a:xfrm>
          <a:off x="685800" y="1078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58420</xdr:rowOff>
    </xdr:to>
    <xdr:sp macro="" textlink="">
      <xdr:nvSpPr>
        <xdr:cNvPr id="66" name="Text Box 18"/>
        <xdr:cNvSpPr txBox="1"/>
      </xdr:nvSpPr>
      <xdr:spPr>
        <a:xfrm>
          <a:off x="685800" y="1078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57785</xdr:colOff>
      <xdr:row>603</xdr:row>
      <xdr:rowOff>11430</xdr:rowOff>
    </xdr:to>
    <xdr:sp macro="" textlink="">
      <xdr:nvSpPr>
        <xdr:cNvPr id="67" name="Text Box 1342"/>
        <xdr:cNvSpPr txBox="1"/>
      </xdr:nvSpPr>
      <xdr:spPr>
        <a:xfrm>
          <a:off x="685800" y="1078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68" name="Text Box 18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69" name="Text Box 15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604</xdr:row>
      <xdr:rowOff>1270</xdr:rowOff>
    </xdr:to>
    <xdr:sp macro="" textlink="">
      <xdr:nvSpPr>
        <xdr:cNvPr id="70" name="Text Box 17"/>
        <xdr:cNvSpPr txBox="1"/>
      </xdr:nvSpPr>
      <xdr:spPr>
        <a:xfrm>
          <a:off x="685800" y="1078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9525</xdr:rowOff>
    </xdr:to>
    <xdr:sp macro="" textlink="">
      <xdr:nvSpPr>
        <xdr:cNvPr id="71" name="Text Box 16"/>
        <xdr:cNvSpPr txBox="1"/>
      </xdr:nvSpPr>
      <xdr:spPr>
        <a:xfrm>
          <a:off x="685800" y="1078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76200</xdr:colOff>
      <xdr:row>603</xdr:row>
      <xdr:rowOff>58420</xdr:rowOff>
    </xdr:to>
    <xdr:sp macro="" textlink="">
      <xdr:nvSpPr>
        <xdr:cNvPr id="72" name="Text Box 18"/>
        <xdr:cNvSpPr txBox="1"/>
      </xdr:nvSpPr>
      <xdr:spPr>
        <a:xfrm>
          <a:off x="685800" y="1078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603</xdr:row>
      <xdr:rowOff>0</xdr:rowOff>
    </xdr:from>
    <xdr:to>
      <xdr:col>1</xdr:col>
      <xdr:colOff>57785</xdr:colOff>
      <xdr:row>603</xdr:row>
      <xdr:rowOff>11430</xdr:rowOff>
    </xdr:to>
    <xdr:sp macro="" textlink="">
      <xdr:nvSpPr>
        <xdr:cNvPr id="73" name="Text Box 1342"/>
        <xdr:cNvSpPr txBox="1"/>
      </xdr:nvSpPr>
      <xdr:spPr>
        <a:xfrm>
          <a:off x="685800" y="1078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74" name="Text Box 18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75" name="Text Box 15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76" name="Text Box 17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9525</xdr:rowOff>
    </xdr:to>
    <xdr:sp macro="" textlink="">
      <xdr:nvSpPr>
        <xdr:cNvPr id="77" name="Text Box 16"/>
        <xdr:cNvSpPr txBox="1"/>
      </xdr:nvSpPr>
      <xdr:spPr>
        <a:xfrm>
          <a:off x="685800" y="13680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58420</xdr:rowOff>
    </xdr:to>
    <xdr:sp macro="" textlink="">
      <xdr:nvSpPr>
        <xdr:cNvPr id="78" name="Text Box 18"/>
        <xdr:cNvSpPr txBox="1"/>
      </xdr:nvSpPr>
      <xdr:spPr>
        <a:xfrm>
          <a:off x="685800" y="13680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57785</xdr:colOff>
      <xdr:row>766</xdr:row>
      <xdr:rowOff>11430</xdr:rowOff>
    </xdr:to>
    <xdr:sp macro="" textlink="">
      <xdr:nvSpPr>
        <xdr:cNvPr id="79" name="Text Box 1342"/>
        <xdr:cNvSpPr txBox="1"/>
      </xdr:nvSpPr>
      <xdr:spPr>
        <a:xfrm>
          <a:off x="685800" y="13680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80" name="Text Box 18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81" name="Text Box 15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82" name="Text Box 17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9525</xdr:rowOff>
    </xdr:to>
    <xdr:sp macro="" textlink="">
      <xdr:nvSpPr>
        <xdr:cNvPr id="83" name="Text Box 16"/>
        <xdr:cNvSpPr txBox="1"/>
      </xdr:nvSpPr>
      <xdr:spPr>
        <a:xfrm>
          <a:off x="685800" y="13680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58420</xdr:rowOff>
    </xdr:to>
    <xdr:sp macro="" textlink="">
      <xdr:nvSpPr>
        <xdr:cNvPr id="84" name="Text Box 18"/>
        <xdr:cNvSpPr txBox="1"/>
      </xdr:nvSpPr>
      <xdr:spPr>
        <a:xfrm>
          <a:off x="685800" y="13680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57785</xdr:colOff>
      <xdr:row>766</xdr:row>
      <xdr:rowOff>11430</xdr:rowOff>
    </xdr:to>
    <xdr:sp macro="" textlink="">
      <xdr:nvSpPr>
        <xdr:cNvPr id="85" name="Text Box 1342"/>
        <xdr:cNvSpPr txBox="1"/>
      </xdr:nvSpPr>
      <xdr:spPr>
        <a:xfrm>
          <a:off x="685800" y="13680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86" name="Text Box 18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87" name="Text Box 15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88" name="Text Box 17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9525</xdr:rowOff>
    </xdr:to>
    <xdr:sp macro="" textlink="">
      <xdr:nvSpPr>
        <xdr:cNvPr id="89" name="Text Box 16"/>
        <xdr:cNvSpPr txBox="1"/>
      </xdr:nvSpPr>
      <xdr:spPr>
        <a:xfrm>
          <a:off x="685800" y="13680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58420</xdr:rowOff>
    </xdr:to>
    <xdr:sp macro="" textlink="">
      <xdr:nvSpPr>
        <xdr:cNvPr id="90" name="Text Box 18"/>
        <xdr:cNvSpPr txBox="1"/>
      </xdr:nvSpPr>
      <xdr:spPr>
        <a:xfrm>
          <a:off x="685800" y="13680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57785</xdr:colOff>
      <xdr:row>766</xdr:row>
      <xdr:rowOff>11430</xdr:rowOff>
    </xdr:to>
    <xdr:sp macro="" textlink="">
      <xdr:nvSpPr>
        <xdr:cNvPr id="91" name="Text Box 1342"/>
        <xdr:cNvSpPr txBox="1"/>
      </xdr:nvSpPr>
      <xdr:spPr>
        <a:xfrm>
          <a:off x="685800" y="13680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92" name="Text Box 18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93" name="Text Box 15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767</xdr:row>
      <xdr:rowOff>1270</xdr:rowOff>
    </xdr:to>
    <xdr:sp macro="" textlink="">
      <xdr:nvSpPr>
        <xdr:cNvPr id="94" name="Text Box 17"/>
        <xdr:cNvSpPr txBox="1"/>
      </xdr:nvSpPr>
      <xdr:spPr>
        <a:xfrm>
          <a:off x="685800" y="13680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9525</xdr:rowOff>
    </xdr:to>
    <xdr:sp macro="" textlink="">
      <xdr:nvSpPr>
        <xdr:cNvPr id="95" name="Text Box 16"/>
        <xdr:cNvSpPr txBox="1"/>
      </xdr:nvSpPr>
      <xdr:spPr>
        <a:xfrm>
          <a:off x="685800" y="13680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76200</xdr:colOff>
      <xdr:row>766</xdr:row>
      <xdr:rowOff>58420</xdr:rowOff>
    </xdr:to>
    <xdr:sp macro="" textlink="">
      <xdr:nvSpPr>
        <xdr:cNvPr id="96" name="Text Box 18"/>
        <xdr:cNvSpPr txBox="1"/>
      </xdr:nvSpPr>
      <xdr:spPr>
        <a:xfrm>
          <a:off x="685800" y="13680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766</xdr:row>
      <xdr:rowOff>0</xdr:rowOff>
    </xdr:from>
    <xdr:to>
      <xdr:col>1</xdr:col>
      <xdr:colOff>57785</xdr:colOff>
      <xdr:row>766</xdr:row>
      <xdr:rowOff>11430</xdr:rowOff>
    </xdr:to>
    <xdr:sp macro="" textlink="">
      <xdr:nvSpPr>
        <xdr:cNvPr id="97" name="Text Box 1342"/>
        <xdr:cNvSpPr txBox="1"/>
      </xdr:nvSpPr>
      <xdr:spPr>
        <a:xfrm>
          <a:off x="685800" y="13680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98" name="Text Box 18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99" name="Text Box 15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100" name="Text Box 17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9525</xdr:rowOff>
    </xdr:to>
    <xdr:sp macro="" textlink="">
      <xdr:nvSpPr>
        <xdr:cNvPr id="101" name="Text Box 16"/>
        <xdr:cNvSpPr txBox="1"/>
      </xdr:nvSpPr>
      <xdr:spPr>
        <a:xfrm>
          <a:off x="685800" y="19210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58420</xdr:rowOff>
    </xdr:to>
    <xdr:sp macro="" textlink="">
      <xdr:nvSpPr>
        <xdr:cNvPr id="102" name="Text Box 18"/>
        <xdr:cNvSpPr txBox="1"/>
      </xdr:nvSpPr>
      <xdr:spPr>
        <a:xfrm>
          <a:off x="685800" y="19210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57785</xdr:colOff>
      <xdr:row>1077</xdr:row>
      <xdr:rowOff>11430</xdr:rowOff>
    </xdr:to>
    <xdr:sp macro="" textlink="">
      <xdr:nvSpPr>
        <xdr:cNvPr id="103" name="Text Box 1342"/>
        <xdr:cNvSpPr txBox="1"/>
      </xdr:nvSpPr>
      <xdr:spPr>
        <a:xfrm>
          <a:off x="685800" y="19210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104" name="Text Box 18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105" name="Text Box 15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106" name="Text Box 17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9525</xdr:rowOff>
    </xdr:to>
    <xdr:sp macro="" textlink="">
      <xdr:nvSpPr>
        <xdr:cNvPr id="107" name="Text Box 16"/>
        <xdr:cNvSpPr txBox="1"/>
      </xdr:nvSpPr>
      <xdr:spPr>
        <a:xfrm>
          <a:off x="685800" y="19210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58420</xdr:rowOff>
    </xdr:to>
    <xdr:sp macro="" textlink="">
      <xdr:nvSpPr>
        <xdr:cNvPr id="108" name="Text Box 18"/>
        <xdr:cNvSpPr txBox="1"/>
      </xdr:nvSpPr>
      <xdr:spPr>
        <a:xfrm>
          <a:off x="685800" y="19210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57785</xdr:colOff>
      <xdr:row>1077</xdr:row>
      <xdr:rowOff>11430</xdr:rowOff>
    </xdr:to>
    <xdr:sp macro="" textlink="">
      <xdr:nvSpPr>
        <xdr:cNvPr id="109" name="Text Box 1342"/>
        <xdr:cNvSpPr txBox="1"/>
      </xdr:nvSpPr>
      <xdr:spPr>
        <a:xfrm>
          <a:off x="685800" y="19210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110" name="Text Box 18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111" name="Text Box 15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112" name="Text Box 17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9525</xdr:rowOff>
    </xdr:to>
    <xdr:sp macro="" textlink="">
      <xdr:nvSpPr>
        <xdr:cNvPr id="113" name="Text Box 16"/>
        <xdr:cNvSpPr txBox="1"/>
      </xdr:nvSpPr>
      <xdr:spPr>
        <a:xfrm>
          <a:off x="685800" y="19210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58420</xdr:rowOff>
    </xdr:to>
    <xdr:sp macro="" textlink="">
      <xdr:nvSpPr>
        <xdr:cNvPr id="114" name="Text Box 18"/>
        <xdr:cNvSpPr txBox="1"/>
      </xdr:nvSpPr>
      <xdr:spPr>
        <a:xfrm>
          <a:off x="685800" y="19210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57785</xdr:colOff>
      <xdr:row>1077</xdr:row>
      <xdr:rowOff>11430</xdr:rowOff>
    </xdr:to>
    <xdr:sp macro="" textlink="">
      <xdr:nvSpPr>
        <xdr:cNvPr id="115" name="Text Box 1342"/>
        <xdr:cNvSpPr txBox="1"/>
      </xdr:nvSpPr>
      <xdr:spPr>
        <a:xfrm>
          <a:off x="685800" y="19210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116" name="Text Box 18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117" name="Text Box 15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1078</xdr:row>
      <xdr:rowOff>1270</xdr:rowOff>
    </xdr:to>
    <xdr:sp macro="" textlink="">
      <xdr:nvSpPr>
        <xdr:cNvPr id="118" name="Text Box 17"/>
        <xdr:cNvSpPr txBox="1"/>
      </xdr:nvSpPr>
      <xdr:spPr>
        <a:xfrm>
          <a:off x="685800" y="1921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9525</xdr:rowOff>
    </xdr:to>
    <xdr:sp macro="" textlink="">
      <xdr:nvSpPr>
        <xdr:cNvPr id="119" name="Text Box 16"/>
        <xdr:cNvSpPr txBox="1"/>
      </xdr:nvSpPr>
      <xdr:spPr>
        <a:xfrm>
          <a:off x="685800" y="19210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76200</xdr:colOff>
      <xdr:row>1077</xdr:row>
      <xdr:rowOff>58420</xdr:rowOff>
    </xdr:to>
    <xdr:sp macro="" textlink="">
      <xdr:nvSpPr>
        <xdr:cNvPr id="120" name="Text Box 18"/>
        <xdr:cNvSpPr txBox="1"/>
      </xdr:nvSpPr>
      <xdr:spPr>
        <a:xfrm>
          <a:off x="685800" y="19210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1077</xdr:row>
      <xdr:rowOff>0</xdr:rowOff>
    </xdr:from>
    <xdr:to>
      <xdr:col>1</xdr:col>
      <xdr:colOff>57785</xdr:colOff>
      <xdr:row>1077</xdr:row>
      <xdr:rowOff>11430</xdr:rowOff>
    </xdr:to>
    <xdr:sp macro="" textlink="">
      <xdr:nvSpPr>
        <xdr:cNvPr id="121" name="Text Box 1342"/>
        <xdr:cNvSpPr txBox="1"/>
      </xdr:nvSpPr>
      <xdr:spPr>
        <a:xfrm>
          <a:off x="685800" y="19210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22" name="Text Box 18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23" name="Text Box 15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24" name="Text Box 17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9525</xdr:rowOff>
    </xdr:to>
    <xdr:sp macro="" textlink="">
      <xdr:nvSpPr>
        <xdr:cNvPr id="125" name="Text Box 16"/>
        <xdr:cNvSpPr txBox="1"/>
      </xdr:nvSpPr>
      <xdr:spPr>
        <a:xfrm>
          <a:off x="685800" y="26553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58420</xdr:rowOff>
    </xdr:to>
    <xdr:sp macro="" textlink="">
      <xdr:nvSpPr>
        <xdr:cNvPr id="126" name="Text Box 18"/>
        <xdr:cNvSpPr txBox="1"/>
      </xdr:nvSpPr>
      <xdr:spPr>
        <a:xfrm>
          <a:off x="685800" y="26553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57785</xdr:colOff>
      <xdr:row>1490</xdr:row>
      <xdr:rowOff>11430</xdr:rowOff>
    </xdr:to>
    <xdr:sp macro="" textlink="">
      <xdr:nvSpPr>
        <xdr:cNvPr id="127" name="Text Box 1342"/>
        <xdr:cNvSpPr txBox="1"/>
      </xdr:nvSpPr>
      <xdr:spPr>
        <a:xfrm>
          <a:off x="685800" y="26553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28" name="Text Box 18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29" name="Text Box 15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30" name="Text Box 17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9525</xdr:rowOff>
    </xdr:to>
    <xdr:sp macro="" textlink="">
      <xdr:nvSpPr>
        <xdr:cNvPr id="131" name="Text Box 16"/>
        <xdr:cNvSpPr txBox="1"/>
      </xdr:nvSpPr>
      <xdr:spPr>
        <a:xfrm>
          <a:off x="685800" y="26553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58420</xdr:rowOff>
    </xdr:to>
    <xdr:sp macro="" textlink="">
      <xdr:nvSpPr>
        <xdr:cNvPr id="132" name="Text Box 18"/>
        <xdr:cNvSpPr txBox="1"/>
      </xdr:nvSpPr>
      <xdr:spPr>
        <a:xfrm>
          <a:off x="685800" y="26553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57785</xdr:colOff>
      <xdr:row>1490</xdr:row>
      <xdr:rowOff>11430</xdr:rowOff>
    </xdr:to>
    <xdr:sp macro="" textlink="">
      <xdr:nvSpPr>
        <xdr:cNvPr id="133" name="Text Box 1342"/>
        <xdr:cNvSpPr txBox="1"/>
      </xdr:nvSpPr>
      <xdr:spPr>
        <a:xfrm>
          <a:off x="685800" y="26553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34" name="Text Box 18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35" name="Text Box 15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36" name="Text Box 17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9525</xdr:rowOff>
    </xdr:to>
    <xdr:sp macro="" textlink="">
      <xdr:nvSpPr>
        <xdr:cNvPr id="137" name="Text Box 16"/>
        <xdr:cNvSpPr txBox="1"/>
      </xdr:nvSpPr>
      <xdr:spPr>
        <a:xfrm>
          <a:off x="685800" y="26553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58420</xdr:rowOff>
    </xdr:to>
    <xdr:sp macro="" textlink="">
      <xdr:nvSpPr>
        <xdr:cNvPr id="138" name="Text Box 18"/>
        <xdr:cNvSpPr txBox="1"/>
      </xdr:nvSpPr>
      <xdr:spPr>
        <a:xfrm>
          <a:off x="685800" y="26553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57785</xdr:colOff>
      <xdr:row>1490</xdr:row>
      <xdr:rowOff>11430</xdr:rowOff>
    </xdr:to>
    <xdr:sp macro="" textlink="">
      <xdr:nvSpPr>
        <xdr:cNvPr id="139" name="Text Box 1342"/>
        <xdr:cNvSpPr txBox="1"/>
      </xdr:nvSpPr>
      <xdr:spPr>
        <a:xfrm>
          <a:off x="685800" y="26553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40" name="Text Box 18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41" name="Text Box 15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1491</xdr:row>
      <xdr:rowOff>1270</xdr:rowOff>
    </xdr:to>
    <xdr:sp macro="" textlink="">
      <xdr:nvSpPr>
        <xdr:cNvPr id="142" name="Text Box 17"/>
        <xdr:cNvSpPr txBox="1"/>
      </xdr:nvSpPr>
      <xdr:spPr>
        <a:xfrm>
          <a:off x="685800" y="26553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9525</xdr:rowOff>
    </xdr:to>
    <xdr:sp macro="" textlink="">
      <xdr:nvSpPr>
        <xdr:cNvPr id="143" name="Text Box 16"/>
        <xdr:cNvSpPr txBox="1"/>
      </xdr:nvSpPr>
      <xdr:spPr>
        <a:xfrm>
          <a:off x="685800" y="26553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76200</xdr:colOff>
      <xdr:row>1490</xdr:row>
      <xdr:rowOff>58420</xdr:rowOff>
    </xdr:to>
    <xdr:sp macro="" textlink="">
      <xdr:nvSpPr>
        <xdr:cNvPr id="144" name="Text Box 18"/>
        <xdr:cNvSpPr txBox="1"/>
      </xdr:nvSpPr>
      <xdr:spPr>
        <a:xfrm>
          <a:off x="685800" y="26553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1490</xdr:row>
      <xdr:rowOff>0</xdr:rowOff>
    </xdr:from>
    <xdr:to>
      <xdr:col>1</xdr:col>
      <xdr:colOff>57785</xdr:colOff>
      <xdr:row>1490</xdr:row>
      <xdr:rowOff>11430</xdr:rowOff>
    </xdr:to>
    <xdr:sp macro="" textlink="">
      <xdr:nvSpPr>
        <xdr:cNvPr id="145" name="Text Box 1342"/>
        <xdr:cNvSpPr txBox="1"/>
      </xdr:nvSpPr>
      <xdr:spPr>
        <a:xfrm>
          <a:off x="685800" y="26553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46" name="Text Box 18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47" name="Text Box 15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48" name="Text Box 17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9525</xdr:rowOff>
    </xdr:to>
    <xdr:sp macro="" textlink="">
      <xdr:nvSpPr>
        <xdr:cNvPr id="149" name="Text Box 16"/>
        <xdr:cNvSpPr txBox="1"/>
      </xdr:nvSpPr>
      <xdr:spPr>
        <a:xfrm>
          <a:off x="685800" y="26890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58420</xdr:rowOff>
    </xdr:to>
    <xdr:sp macro="" textlink="">
      <xdr:nvSpPr>
        <xdr:cNvPr id="150" name="Text Box 18"/>
        <xdr:cNvSpPr txBox="1"/>
      </xdr:nvSpPr>
      <xdr:spPr>
        <a:xfrm>
          <a:off x="685800" y="26890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57785</xdr:colOff>
      <xdr:row>1509</xdr:row>
      <xdr:rowOff>11430</xdr:rowOff>
    </xdr:to>
    <xdr:sp macro="" textlink="">
      <xdr:nvSpPr>
        <xdr:cNvPr id="151" name="Text Box 1342"/>
        <xdr:cNvSpPr txBox="1"/>
      </xdr:nvSpPr>
      <xdr:spPr>
        <a:xfrm>
          <a:off x="685800" y="26890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52" name="Text Box 18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53" name="Text Box 15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54" name="Text Box 17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9525</xdr:rowOff>
    </xdr:to>
    <xdr:sp macro="" textlink="">
      <xdr:nvSpPr>
        <xdr:cNvPr id="155" name="Text Box 16"/>
        <xdr:cNvSpPr txBox="1"/>
      </xdr:nvSpPr>
      <xdr:spPr>
        <a:xfrm>
          <a:off x="685800" y="26890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58420</xdr:rowOff>
    </xdr:to>
    <xdr:sp macro="" textlink="">
      <xdr:nvSpPr>
        <xdr:cNvPr id="156" name="Text Box 18"/>
        <xdr:cNvSpPr txBox="1"/>
      </xdr:nvSpPr>
      <xdr:spPr>
        <a:xfrm>
          <a:off x="685800" y="26890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57785</xdr:colOff>
      <xdr:row>1509</xdr:row>
      <xdr:rowOff>11430</xdr:rowOff>
    </xdr:to>
    <xdr:sp macro="" textlink="">
      <xdr:nvSpPr>
        <xdr:cNvPr id="157" name="Text Box 1342"/>
        <xdr:cNvSpPr txBox="1"/>
      </xdr:nvSpPr>
      <xdr:spPr>
        <a:xfrm>
          <a:off x="685800" y="26890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58" name="Text Box 18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59" name="Text Box 15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60" name="Text Box 17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9525</xdr:rowOff>
    </xdr:to>
    <xdr:sp macro="" textlink="">
      <xdr:nvSpPr>
        <xdr:cNvPr id="161" name="Text Box 16"/>
        <xdr:cNvSpPr txBox="1"/>
      </xdr:nvSpPr>
      <xdr:spPr>
        <a:xfrm>
          <a:off x="685800" y="26890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58420</xdr:rowOff>
    </xdr:to>
    <xdr:sp macro="" textlink="">
      <xdr:nvSpPr>
        <xdr:cNvPr id="162" name="Text Box 18"/>
        <xdr:cNvSpPr txBox="1"/>
      </xdr:nvSpPr>
      <xdr:spPr>
        <a:xfrm>
          <a:off x="685800" y="26890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57785</xdr:colOff>
      <xdr:row>1509</xdr:row>
      <xdr:rowOff>11430</xdr:rowOff>
    </xdr:to>
    <xdr:sp macro="" textlink="">
      <xdr:nvSpPr>
        <xdr:cNvPr id="163" name="Text Box 1342"/>
        <xdr:cNvSpPr txBox="1"/>
      </xdr:nvSpPr>
      <xdr:spPr>
        <a:xfrm>
          <a:off x="685800" y="26890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64" name="Text Box 18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65" name="Text Box 15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1510</xdr:row>
      <xdr:rowOff>1270</xdr:rowOff>
    </xdr:to>
    <xdr:sp macro="" textlink="">
      <xdr:nvSpPr>
        <xdr:cNvPr id="166" name="Text Box 17"/>
        <xdr:cNvSpPr txBox="1"/>
      </xdr:nvSpPr>
      <xdr:spPr>
        <a:xfrm>
          <a:off x="685800" y="26890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9525</xdr:rowOff>
    </xdr:to>
    <xdr:sp macro="" textlink="">
      <xdr:nvSpPr>
        <xdr:cNvPr id="167" name="Text Box 16"/>
        <xdr:cNvSpPr txBox="1"/>
      </xdr:nvSpPr>
      <xdr:spPr>
        <a:xfrm>
          <a:off x="685800" y="26890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76200</xdr:colOff>
      <xdr:row>1509</xdr:row>
      <xdr:rowOff>58420</xdr:rowOff>
    </xdr:to>
    <xdr:sp macro="" textlink="">
      <xdr:nvSpPr>
        <xdr:cNvPr id="168" name="Text Box 18"/>
        <xdr:cNvSpPr txBox="1"/>
      </xdr:nvSpPr>
      <xdr:spPr>
        <a:xfrm>
          <a:off x="685800" y="26890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57785</xdr:colOff>
      <xdr:row>1509</xdr:row>
      <xdr:rowOff>11430</xdr:rowOff>
    </xdr:to>
    <xdr:sp macro="" textlink="">
      <xdr:nvSpPr>
        <xdr:cNvPr id="169" name="Text Box 1342"/>
        <xdr:cNvSpPr txBox="1"/>
      </xdr:nvSpPr>
      <xdr:spPr>
        <a:xfrm>
          <a:off x="685800" y="26890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70" name="Text Box 18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71" name="Text Box 15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72" name="Text Box 17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 macro="" textlink="">
      <xdr:nvSpPr>
        <xdr:cNvPr id="173" name="Text Box 16"/>
        <xdr:cNvSpPr txBox="1"/>
      </xdr:nvSpPr>
      <xdr:spPr>
        <a:xfrm>
          <a:off x="685800" y="26944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 macro="" textlink="">
      <xdr:nvSpPr>
        <xdr:cNvPr id="174" name="Text Box 18"/>
        <xdr:cNvSpPr txBox="1"/>
      </xdr:nvSpPr>
      <xdr:spPr>
        <a:xfrm>
          <a:off x="685800" y="26944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 macro="" textlink="">
      <xdr:nvSpPr>
        <xdr:cNvPr id="175" name="Text Box 1342"/>
        <xdr:cNvSpPr txBox="1"/>
      </xdr:nvSpPr>
      <xdr:spPr>
        <a:xfrm>
          <a:off x="685800" y="26944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76" name="Text Box 18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77" name="Text Box 15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78" name="Text Box 17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 macro="" textlink="">
      <xdr:nvSpPr>
        <xdr:cNvPr id="179" name="Text Box 16"/>
        <xdr:cNvSpPr txBox="1"/>
      </xdr:nvSpPr>
      <xdr:spPr>
        <a:xfrm>
          <a:off x="685800" y="26944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 macro="" textlink="">
      <xdr:nvSpPr>
        <xdr:cNvPr id="180" name="Text Box 18"/>
        <xdr:cNvSpPr txBox="1"/>
      </xdr:nvSpPr>
      <xdr:spPr>
        <a:xfrm>
          <a:off x="685800" y="26944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 macro="" textlink="">
      <xdr:nvSpPr>
        <xdr:cNvPr id="181" name="Text Box 1342"/>
        <xdr:cNvSpPr txBox="1"/>
      </xdr:nvSpPr>
      <xdr:spPr>
        <a:xfrm>
          <a:off x="685800" y="26944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82" name="Text Box 18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83" name="Text Box 15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84" name="Text Box 17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 macro="" textlink="">
      <xdr:nvSpPr>
        <xdr:cNvPr id="185" name="Text Box 16"/>
        <xdr:cNvSpPr txBox="1"/>
      </xdr:nvSpPr>
      <xdr:spPr>
        <a:xfrm>
          <a:off x="685800" y="26944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 macro="" textlink="">
      <xdr:nvSpPr>
        <xdr:cNvPr id="186" name="Text Box 18"/>
        <xdr:cNvSpPr txBox="1"/>
      </xdr:nvSpPr>
      <xdr:spPr>
        <a:xfrm>
          <a:off x="685800" y="26944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 macro="" textlink="">
      <xdr:nvSpPr>
        <xdr:cNvPr id="187" name="Text Box 1342"/>
        <xdr:cNvSpPr txBox="1"/>
      </xdr:nvSpPr>
      <xdr:spPr>
        <a:xfrm>
          <a:off x="685800" y="26944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88" name="Text Box 18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89" name="Text Box 15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190" name="Text Box 17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 macro="" textlink="">
      <xdr:nvSpPr>
        <xdr:cNvPr id="191" name="Text Box 16"/>
        <xdr:cNvSpPr txBox="1"/>
      </xdr:nvSpPr>
      <xdr:spPr>
        <a:xfrm>
          <a:off x="685800" y="26944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 macro="" textlink="">
      <xdr:nvSpPr>
        <xdr:cNvPr id="192" name="Text Box 18"/>
        <xdr:cNvSpPr txBox="1"/>
      </xdr:nvSpPr>
      <xdr:spPr>
        <a:xfrm>
          <a:off x="685800" y="26944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 macro="" textlink="">
      <xdr:nvSpPr>
        <xdr:cNvPr id="193" name="Text Box 1342"/>
        <xdr:cNvSpPr txBox="1"/>
      </xdr:nvSpPr>
      <xdr:spPr>
        <a:xfrm>
          <a:off x="685800" y="26944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194" name="Text Box 18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195" name="Text Box 15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196" name="Text Box 17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9525</xdr:rowOff>
    </xdr:to>
    <xdr:sp macro="" textlink="">
      <xdr:nvSpPr>
        <xdr:cNvPr id="197" name="Text Box 16"/>
        <xdr:cNvSpPr txBox="1"/>
      </xdr:nvSpPr>
      <xdr:spPr>
        <a:xfrm>
          <a:off x="685800" y="30286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58420</xdr:rowOff>
    </xdr:to>
    <xdr:sp macro="" textlink="">
      <xdr:nvSpPr>
        <xdr:cNvPr id="198" name="Text Box 18"/>
        <xdr:cNvSpPr txBox="1"/>
      </xdr:nvSpPr>
      <xdr:spPr>
        <a:xfrm>
          <a:off x="685800" y="30286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57785</xdr:colOff>
      <xdr:row>1700</xdr:row>
      <xdr:rowOff>11430</xdr:rowOff>
    </xdr:to>
    <xdr:sp macro="" textlink="">
      <xdr:nvSpPr>
        <xdr:cNvPr id="199" name="Text Box 1342"/>
        <xdr:cNvSpPr txBox="1"/>
      </xdr:nvSpPr>
      <xdr:spPr>
        <a:xfrm>
          <a:off x="685800" y="30286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200" name="Text Box 18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201" name="Text Box 15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202" name="Text Box 17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9525</xdr:rowOff>
    </xdr:to>
    <xdr:sp macro="" textlink="">
      <xdr:nvSpPr>
        <xdr:cNvPr id="203" name="Text Box 16"/>
        <xdr:cNvSpPr txBox="1"/>
      </xdr:nvSpPr>
      <xdr:spPr>
        <a:xfrm>
          <a:off x="685800" y="30286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58420</xdr:rowOff>
    </xdr:to>
    <xdr:sp macro="" textlink="">
      <xdr:nvSpPr>
        <xdr:cNvPr id="204" name="Text Box 18"/>
        <xdr:cNvSpPr txBox="1"/>
      </xdr:nvSpPr>
      <xdr:spPr>
        <a:xfrm>
          <a:off x="685800" y="30286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57785</xdr:colOff>
      <xdr:row>1700</xdr:row>
      <xdr:rowOff>11430</xdr:rowOff>
    </xdr:to>
    <xdr:sp macro="" textlink="">
      <xdr:nvSpPr>
        <xdr:cNvPr id="205" name="Text Box 1342"/>
        <xdr:cNvSpPr txBox="1"/>
      </xdr:nvSpPr>
      <xdr:spPr>
        <a:xfrm>
          <a:off x="685800" y="30286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206" name="Text Box 18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207" name="Text Box 15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208" name="Text Box 17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9525</xdr:rowOff>
    </xdr:to>
    <xdr:sp macro="" textlink="">
      <xdr:nvSpPr>
        <xdr:cNvPr id="209" name="Text Box 16"/>
        <xdr:cNvSpPr txBox="1"/>
      </xdr:nvSpPr>
      <xdr:spPr>
        <a:xfrm>
          <a:off x="685800" y="30286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58420</xdr:rowOff>
    </xdr:to>
    <xdr:sp macro="" textlink="">
      <xdr:nvSpPr>
        <xdr:cNvPr id="210" name="Text Box 18"/>
        <xdr:cNvSpPr txBox="1"/>
      </xdr:nvSpPr>
      <xdr:spPr>
        <a:xfrm>
          <a:off x="685800" y="30286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57785</xdr:colOff>
      <xdr:row>1700</xdr:row>
      <xdr:rowOff>11430</xdr:rowOff>
    </xdr:to>
    <xdr:sp macro="" textlink="">
      <xdr:nvSpPr>
        <xdr:cNvPr id="211" name="Text Box 1342"/>
        <xdr:cNvSpPr txBox="1"/>
      </xdr:nvSpPr>
      <xdr:spPr>
        <a:xfrm>
          <a:off x="685800" y="30286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212" name="Text Box 18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213" name="Text Box 15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1701</xdr:row>
      <xdr:rowOff>1270</xdr:rowOff>
    </xdr:to>
    <xdr:sp macro="" textlink="">
      <xdr:nvSpPr>
        <xdr:cNvPr id="214" name="Text Box 17"/>
        <xdr:cNvSpPr txBox="1"/>
      </xdr:nvSpPr>
      <xdr:spPr>
        <a:xfrm>
          <a:off x="685800" y="30286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9525</xdr:rowOff>
    </xdr:to>
    <xdr:sp macro="" textlink="">
      <xdr:nvSpPr>
        <xdr:cNvPr id="215" name="Text Box 16"/>
        <xdr:cNvSpPr txBox="1"/>
      </xdr:nvSpPr>
      <xdr:spPr>
        <a:xfrm>
          <a:off x="685800" y="30286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76200</xdr:colOff>
      <xdr:row>1700</xdr:row>
      <xdr:rowOff>58420</xdr:rowOff>
    </xdr:to>
    <xdr:sp macro="" textlink="">
      <xdr:nvSpPr>
        <xdr:cNvPr id="216" name="Text Box 18"/>
        <xdr:cNvSpPr txBox="1"/>
      </xdr:nvSpPr>
      <xdr:spPr>
        <a:xfrm>
          <a:off x="685800" y="30286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1700</xdr:row>
      <xdr:rowOff>0</xdr:rowOff>
    </xdr:from>
    <xdr:to>
      <xdr:col>1</xdr:col>
      <xdr:colOff>57785</xdr:colOff>
      <xdr:row>1700</xdr:row>
      <xdr:rowOff>11430</xdr:rowOff>
    </xdr:to>
    <xdr:sp macro="" textlink="">
      <xdr:nvSpPr>
        <xdr:cNvPr id="217" name="Text Box 1342"/>
        <xdr:cNvSpPr txBox="1"/>
      </xdr:nvSpPr>
      <xdr:spPr>
        <a:xfrm>
          <a:off x="685800" y="30286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18" name="Text Box 18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19" name="Text Box 15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20" name="Text Box 17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9525</xdr:rowOff>
    </xdr:to>
    <xdr:sp macro="" textlink="">
      <xdr:nvSpPr>
        <xdr:cNvPr id="221" name="Text Box 16"/>
        <xdr:cNvSpPr txBox="1"/>
      </xdr:nvSpPr>
      <xdr:spPr>
        <a:xfrm>
          <a:off x="685800" y="303047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58420</xdr:rowOff>
    </xdr:to>
    <xdr:sp macro="" textlink="">
      <xdr:nvSpPr>
        <xdr:cNvPr id="222" name="Text Box 18"/>
        <xdr:cNvSpPr txBox="1"/>
      </xdr:nvSpPr>
      <xdr:spPr>
        <a:xfrm>
          <a:off x="685800" y="303047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57785</xdr:colOff>
      <xdr:row>1701</xdr:row>
      <xdr:rowOff>11430</xdr:rowOff>
    </xdr:to>
    <xdr:sp macro="" textlink="">
      <xdr:nvSpPr>
        <xdr:cNvPr id="223" name="Text Box 1342"/>
        <xdr:cNvSpPr txBox="1"/>
      </xdr:nvSpPr>
      <xdr:spPr>
        <a:xfrm>
          <a:off x="685800" y="303047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24" name="Text Box 18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25" name="Text Box 15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26" name="Text Box 17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9525</xdr:rowOff>
    </xdr:to>
    <xdr:sp macro="" textlink="">
      <xdr:nvSpPr>
        <xdr:cNvPr id="227" name="Text Box 16"/>
        <xdr:cNvSpPr txBox="1"/>
      </xdr:nvSpPr>
      <xdr:spPr>
        <a:xfrm>
          <a:off x="685800" y="303047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58420</xdr:rowOff>
    </xdr:to>
    <xdr:sp macro="" textlink="">
      <xdr:nvSpPr>
        <xdr:cNvPr id="228" name="Text Box 18"/>
        <xdr:cNvSpPr txBox="1"/>
      </xdr:nvSpPr>
      <xdr:spPr>
        <a:xfrm>
          <a:off x="685800" y="303047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57785</xdr:colOff>
      <xdr:row>1701</xdr:row>
      <xdr:rowOff>11430</xdr:rowOff>
    </xdr:to>
    <xdr:sp macro="" textlink="">
      <xdr:nvSpPr>
        <xdr:cNvPr id="229" name="Text Box 1342"/>
        <xdr:cNvSpPr txBox="1"/>
      </xdr:nvSpPr>
      <xdr:spPr>
        <a:xfrm>
          <a:off x="685800" y="303047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30" name="Text Box 18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31" name="Text Box 15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32" name="Text Box 17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9525</xdr:rowOff>
    </xdr:to>
    <xdr:sp macro="" textlink="">
      <xdr:nvSpPr>
        <xdr:cNvPr id="233" name="Text Box 16"/>
        <xdr:cNvSpPr txBox="1"/>
      </xdr:nvSpPr>
      <xdr:spPr>
        <a:xfrm>
          <a:off x="685800" y="303047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58420</xdr:rowOff>
    </xdr:to>
    <xdr:sp macro="" textlink="">
      <xdr:nvSpPr>
        <xdr:cNvPr id="234" name="Text Box 18"/>
        <xdr:cNvSpPr txBox="1"/>
      </xdr:nvSpPr>
      <xdr:spPr>
        <a:xfrm>
          <a:off x="685800" y="303047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57785</xdr:colOff>
      <xdr:row>1701</xdr:row>
      <xdr:rowOff>11430</xdr:rowOff>
    </xdr:to>
    <xdr:sp macro="" textlink="">
      <xdr:nvSpPr>
        <xdr:cNvPr id="235" name="Text Box 1342"/>
        <xdr:cNvSpPr txBox="1"/>
      </xdr:nvSpPr>
      <xdr:spPr>
        <a:xfrm>
          <a:off x="685800" y="303047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36" name="Text Box 18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37" name="Text Box 15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1702</xdr:row>
      <xdr:rowOff>1270</xdr:rowOff>
    </xdr:to>
    <xdr:sp macro="" textlink="">
      <xdr:nvSpPr>
        <xdr:cNvPr id="238" name="Text Box 17"/>
        <xdr:cNvSpPr txBox="1"/>
      </xdr:nvSpPr>
      <xdr:spPr>
        <a:xfrm>
          <a:off x="685800" y="30304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9525</xdr:rowOff>
    </xdr:to>
    <xdr:sp macro="" textlink="">
      <xdr:nvSpPr>
        <xdr:cNvPr id="239" name="Text Box 16"/>
        <xdr:cNvSpPr txBox="1"/>
      </xdr:nvSpPr>
      <xdr:spPr>
        <a:xfrm>
          <a:off x="685800" y="303047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76200</xdr:colOff>
      <xdr:row>1701</xdr:row>
      <xdr:rowOff>58420</xdr:rowOff>
    </xdr:to>
    <xdr:sp macro="" textlink="">
      <xdr:nvSpPr>
        <xdr:cNvPr id="240" name="Text Box 18"/>
        <xdr:cNvSpPr txBox="1"/>
      </xdr:nvSpPr>
      <xdr:spPr>
        <a:xfrm>
          <a:off x="685800" y="303047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1701</xdr:row>
      <xdr:rowOff>0</xdr:rowOff>
    </xdr:from>
    <xdr:to>
      <xdr:col>1</xdr:col>
      <xdr:colOff>57785</xdr:colOff>
      <xdr:row>1701</xdr:row>
      <xdr:rowOff>11430</xdr:rowOff>
    </xdr:to>
    <xdr:sp macro="" textlink="">
      <xdr:nvSpPr>
        <xdr:cNvPr id="241" name="Text Box 1342"/>
        <xdr:cNvSpPr txBox="1"/>
      </xdr:nvSpPr>
      <xdr:spPr>
        <a:xfrm>
          <a:off x="685800" y="303047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42" name="Text Box 18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43" name="Text Box 15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44" name="Text Box 17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2094</xdr:row>
      <xdr:rowOff>9525</xdr:rowOff>
    </xdr:to>
    <xdr:sp macro="" textlink="">
      <xdr:nvSpPr>
        <xdr:cNvPr id="245" name="Text Box 16"/>
        <xdr:cNvSpPr txBox="1"/>
      </xdr:nvSpPr>
      <xdr:spPr>
        <a:xfrm>
          <a:off x="685800" y="37292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2094</xdr:row>
      <xdr:rowOff>58420</xdr:rowOff>
    </xdr:to>
    <xdr:sp macro="" textlink="">
      <xdr:nvSpPr>
        <xdr:cNvPr id="246" name="Text Box 18"/>
        <xdr:cNvSpPr txBox="1"/>
      </xdr:nvSpPr>
      <xdr:spPr>
        <a:xfrm>
          <a:off x="685800" y="37292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57785</xdr:colOff>
      <xdr:row>2094</xdr:row>
      <xdr:rowOff>11430</xdr:rowOff>
    </xdr:to>
    <xdr:sp macro="" textlink="">
      <xdr:nvSpPr>
        <xdr:cNvPr id="247" name="Text Box 1342"/>
        <xdr:cNvSpPr txBox="1"/>
      </xdr:nvSpPr>
      <xdr:spPr>
        <a:xfrm>
          <a:off x="685800" y="37292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48" name="Text Box 18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49" name="Text Box 15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50" name="Text Box 17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2094</xdr:row>
      <xdr:rowOff>9525</xdr:rowOff>
    </xdr:to>
    <xdr:sp macro="" textlink="">
      <xdr:nvSpPr>
        <xdr:cNvPr id="251" name="Text Box 16"/>
        <xdr:cNvSpPr txBox="1"/>
      </xdr:nvSpPr>
      <xdr:spPr>
        <a:xfrm>
          <a:off x="685800" y="37292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2094</xdr:row>
      <xdr:rowOff>58420</xdr:rowOff>
    </xdr:to>
    <xdr:sp macro="" textlink="">
      <xdr:nvSpPr>
        <xdr:cNvPr id="252" name="Text Box 18"/>
        <xdr:cNvSpPr txBox="1"/>
      </xdr:nvSpPr>
      <xdr:spPr>
        <a:xfrm>
          <a:off x="685800" y="37292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57785</xdr:colOff>
      <xdr:row>2094</xdr:row>
      <xdr:rowOff>11430</xdr:rowOff>
    </xdr:to>
    <xdr:sp macro="" textlink="">
      <xdr:nvSpPr>
        <xdr:cNvPr id="253" name="Text Box 1342"/>
        <xdr:cNvSpPr txBox="1"/>
      </xdr:nvSpPr>
      <xdr:spPr>
        <a:xfrm>
          <a:off x="685800" y="37292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54" name="Text Box 18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55" name="Text Box 15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56" name="Text Box 17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2094</xdr:row>
      <xdr:rowOff>9525</xdr:rowOff>
    </xdr:to>
    <xdr:sp macro="" textlink="">
      <xdr:nvSpPr>
        <xdr:cNvPr id="257" name="Text Box 16"/>
        <xdr:cNvSpPr txBox="1"/>
      </xdr:nvSpPr>
      <xdr:spPr>
        <a:xfrm>
          <a:off x="685800" y="37292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2094</xdr:row>
      <xdr:rowOff>58420</xdr:rowOff>
    </xdr:to>
    <xdr:sp macro="" textlink="">
      <xdr:nvSpPr>
        <xdr:cNvPr id="258" name="Text Box 18"/>
        <xdr:cNvSpPr txBox="1"/>
      </xdr:nvSpPr>
      <xdr:spPr>
        <a:xfrm>
          <a:off x="685800" y="37292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57785</xdr:colOff>
      <xdr:row>2094</xdr:row>
      <xdr:rowOff>11430</xdr:rowOff>
    </xdr:to>
    <xdr:sp macro="" textlink="">
      <xdr:nvSpPr>
        <xdr:cNvPr id="259" name="Text Box 1342"/>
        <xdr:cNvSpPr txBox="1"/>
      </xdr:nvSpPr>
      <xdr:spPr>
        <a:xfrm>
          <a:off x="685800" y="37292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60" name="Text Box 18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61" name="Text Box 15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2095</xdr:row>
      <xdr:rowOff>1270</xdr:rowOff>
    </xdr:to>
    <xdr:sp macro="" textlink="">
      <xdr:nvSpPr>
        <xdr:cNvPr id="262" name="Text Box 17"/>
        <xdr:cNvSpPr txBox="1"/>
      </xdr:nvSpPr>
      <xdr:spPr>
        <a:xfrm>
          <a:off x="685800" y="37292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2094</xdr:row>
      <xdr:rowOff>9525</xdr:rowOff>
    </xdr:to>
    <xdr:sp macro="" textlink="">
      <xdr:nvSpPr>
        <xdr:cNvPr id="263" name="Text Box 16"/>
        <xdr:cNvSpPr txBox="1"/>
      </xdr:nvSpPr>
      <xdr:spPr>
        <a:xfrm>
          <a:off x="685800" y="37292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76200</xdr:colOff>
      <xdr:row>2094</xdr:row>
      <xdr:rowOff>58420</xdr:rowOff>
    </xdr:to>
    <xdr:sp macro="" textlink="">
      <xdr:nvSpPr>
        <xdr:cNvPr id="264" name="Text Box 18"/>
        <xdr:cNvSpPr txBox="1"/>
      </xdr:nvSpPr>
      <xdr:spPr>
        <a:xfrm>
          <a:off x="685800" y="37292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2094</xdr:row>
      <xdr:rowOff>0</xdr:rowOff>
    </xdr:from>
    <xdr:to>
      <xdr:col>1</xdr:col>
      <xdr:colOff>57785</xdr:colOff>
      <xdr:row>2094</xdr:row>
      <xdr:rowOff>11430</xdr:rowOff>
    </xdr:to>
    <xdr:sp macro="" textlink="">
      <xdr:nvSpPr>
        <xdr:cNvPr id="265" name="Text Box 1342"/>
        <xdr:cNvSpPr txBox="1"/>
      </xdr:nvSpPr>
      <xdr:spPr>
        <a:xfrm>
          <a:off x="685800" y="37292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66" name="Text Box 18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67" name="Text Box 15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68" name="Text Box 17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9525</xdr:rowOff>
    </xdr:to>
    <xdr:sp macro="" textlink="">
      <xdr:nvSpPr>
        <xdr:cNvPr id="269" name="Text Box 16"/>
        <xdr:cNvSpPr txBox="1"/>
      </xdr:nvSpPr>
      <xdr:spPr>
        <a:xfrm>
          <a:off x="685800" y="864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58420</xdr:rowOff>
    </xdr:to>
    <xdr:sp macro="" textlink="">
      <xdr:nvSpPr>
        <xdr:cNvPr id="270" name="Text Box 18"/>
        <xdr:cNvSpPr txBox="1"/>
      </xdr:nvSpPr>
      <xdr:spPr>
        <a:xfrm>
          <a:off x="685800" y="864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57785</xdr:colOff>
      <xdr:row>483</xdr:row>
      <xdr:rowOff>11430</xdr:rowOff>
    </xdr:to>
    <xdr:sp macro="" textlink="">
      <xdr:nvSpPr>
        <xdr:cNvPr id="271" name="Text Box 1342"/>
        <xdr:cNvSpPr txBox="1"/>
      </xdr:nvSpPr>
      <xdr:spPr>
        <a:xfrm>
          <a:off x="685800" y="864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72" name="Text Box 18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73" name="Text Box 15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74" name="Text Box 17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9525</xdr:rowOff>
    </xdr:to>
    <xdr:sp macro="" textlink="">
      <xdr:nvSpPr>
        <xdr:cNvPr id="275" name="Text Box 16"/>
        <xdr:cNvSpPr txBox="1"/>
      </xdr:nvSpPr>
      <xdr:spPr>
        <a:xfrm>
          <a:off x="685800" y="864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58420</xdr:rowOff>
    </xdr:to>
    <xdr:sp macro="" textlink="">
      <xdr:nvSpPr>
        <xdr:cNvPr id="276" name="Text Box 18"/>
        <xdr:cNvSpPr txBox="1"/>
      </xdr:nvSpPr>
      <xdr:spPr>
        <a:xfrm>
          <a:off x="685800" y="864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57785</xdr:colOff>
      <xdr:row>483</xdr:row>
      <xdr:rowOff>11430</xdr:rowOff>
    </xdr:to>
    <xdr:sp macro="" textlink="">
      <xdr:nvSpPr>
        <xdr:cNvPr id="277" name="Text Box 1342"/>
        <xdr:cNvSpPr txBox="1"/>
      </xdr:nvSpPr>
      <xdr:spPr>
        <a:xfrm>
          <a:off x="685800" y="864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78" name="Text Box 18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79" name="Text Box 15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80" name="Text Box 17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9525</xdr:rowOff>
    </xdr:to>
    <xdr:sp macro="" textlink="">
      <xdr:nvSpPr>
        <xdr:cNvPr id="281" name="Text Box 16"/>
        <xdr:cNvSpPr txBox="1"/>
      </xdr:nvSpPr>
      <xdr:spPr>
        <a:xfrm>
          <a:off x="685800" y="864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58420</xdr:rowOff>
    </xdr:to>
    <xdr:sp macro="" textlink="">
      <xdr:nvSpPr>
        <xdr:cNvPr id="282" name="Text Box 18"/>
        <xdr:cNvSpPr txBox="1"/>
      </xdr:nvSpPr>
      <xdr:spPr>
        <a:xfrm>
          <a:off x="685800" y="864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57785</xdr:colOff>
      <xdr:row>483</xdr:row>
      <xdr:rowOff>11430</xdr:rowOff>
    </xdr:to>
    <xdr:sp macro="" textlink="">
      <xdr:nvSpPr>
        <xdr:cNvPr id="283" name="Text Box 1342"/>
        <xdr:cNvSpPr txBox="1"/>
      </xdr:nvSpPr>
      <xdr:spPr>
        <a:xfrm>
          <a:off x="685800" y="864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84" name="Text Box 18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85" name="Text Box 15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484</xdr:row>
      <xdr:rowOff>1270</xdr:rowOff>
    </xdr:to>
    <xdr:sp macro="" textlink="">
      <xdr:nvSpPr>
        <xdr:cNvPr id="286" name="Text Box 17"/>
        <xdr:cNvSpPr txBox="1"/>
      </xdr:nvSpPr>
      <xdr:spPr>
        <a:xfrm>
          <a:off x="685800" y="8648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9525</xdr:rowOff>
    </xdr:to>
    <xdr:sp macro="" textlink="">
      <xdr:nvSpPr>
        <xdr:cNvPr id="287" name="Text Box 16"/>
        <xdr:cNvSpPr txBox="1"/>
      </xdr:nvSpPr>
      <xdr:spPr>
        <a:xfrm>
          <a:off x="685800" y="86487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76200</xdr:colOff>
      <xdr:row>483</xdr:row>
      <xdr:rowOff>58420</xdr:rowOff>
    </xdr:to>
    <xdr:sp macro="" textlink="">
      <xdr:nvSpPr>
        <xdr:cNvPr id="288" name="Text Box 18"/>
        <xdr:cNvSpPr txBox="1"/>
      </xdr:nvSpPr>
      <xdr:spPr>
        <a:xfrm>
          <a:off x="685800" y="8648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483</xdr:row>
      <xdr:rowOff>0</xdr:rowOff>
    </xdr:from>
    <xdr:to>
      <xdr:col>1</xdr:col>
      <xdr:colOff>57785</xdr:colOff>
      <xdr:row>483</xdr:row>
      <xdr:rowOff>11430</xdr:rowOff>
    </xdr:to>
    <xdr:sp macro="" textlink="">
      <xdr:nvSpPr>
        <xdr:cNvPr id="289" name="Text Box 1342"/>
        <xdr:cNvSpPr txBox="1"/>
      </xdr:nvSpPr>
      <xdr:spPr>
        <a:xfrm>
          <a:off x="685800" y="8648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290" name="Text Box 18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291" name="Text Box 15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292" name="Text Box 17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293" name="Text Box 18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294" name="Text Box 15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295" name="Text Box 17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296" name="Text Box 18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297" name="Text Box 15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298" name="Text Box 17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299" name="Text Box 18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300" name="Text Box 15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847</xdr:row>
      <xdr:rowOff>0</xdr:rowOff>
    </xdr:from>
    <xdr:to>
      <xdr:col>5</xdr:col>
      <xdr:colOff>76200</xdr:colOff>
      <xdr:row>848</xdr:row>
      <xdr:rowOff>1270</xdr:rowOff>
    </xdr:to>
    <xdr:sp macro="" textlink="">
      <xdr:nvSpPr>
        <xdr:cNvPr id="301" name="Text Box 17"/>
        <xdr:cNvSpPr txBox="1"/>
      </xdr:nvSpPr>
      <xdr:spPr>
        <a:xfrm>
          <a:off x="4391025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02" name="Text Box 18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03" name="Text Box 15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04" name="Text Box 17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9525</xdr:rowOff>
    </xdr:to>
    <xdr:sp macro="" textlink="">
      <xdr:nvSpPr>
        <xdr:cNvPr id="305" name="Text Box 16"/>
        <xdr:cNvSpPr txBox="1"/>
      </xdr:nvSpPr>
      <xdr:spPr>
        <a:xfrm>
          <a:off x="685800" y="15120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58420</xdr:rowOff>
    </xdr:to>
    <xdr:sp macro="" textlink="">
      <xdr:nvSpPr>
        <xdr:cNvPr id="306" name="Text Box 18"/>
        <xdr:cNvSpPr txBox="1"/>
      </xdr:nvSpPr>
      <xdr:spPr>
        <a:xfrm>
          <a:off x="685800" y="15120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57785</xdr:colOff>
      <xdr:row>847</xdr:row>
      <xdr:rowOff>11430</xdr:rowOff>
    </xdr:to>
    <xdr:sp macro="" textlink="">
      <xdr:nvSpPr>
        <xdr:cNvPr id="307" name="Text Box 1342"/>
        <xdr:cNvSpPr txBox="1"/>
      </xdr:nvSpPr>
      <xdr:spPr>
        <a:xfrm>
          <a:off x="685800" y="15120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08" name="Text Box 18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09" name="Text Box 15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10" name="Text Box 17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9525</xdr:rowOff>
    </xdr:to>
    <xdr:sp macro="" textlink="">
      <xdr:nvSpPr>
        <xdr:cNvPr id="311" name="Text Box 16"/>
        <xdr:cNvSpPr txBox="1"/>
      </xdr:nvSpPr>
      <xdr:spPr>
        <a:xfrm>
          <a:off x="685800" y="15120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58420</xdr:rowOff>
    </xdr:to>
    <xdr:sp macro="" textlink="">
      <xdr:nvSpPr>
        <xdr:cNvPr id="312" name="Text Box 18"/>
        <xdr:cNvSpPr txBox="1"/>
      </xdr:nvSpPr>
      <xdr:spPr>
        <a:xfrm>
          <a:off x="685800" y="15120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57785</xdr:colOff>
      <xdr:row>847</xdr:row>
      <xdr:rowOff>11430</xdr:rowOff>
    </xdr:to>
    <xdr:sp macro="" textlink="">
      <xdr:nvSpPr>
        <xdr:cNvPr id="313" name="Text Box 1342"/>
        <xdr:cNvSpPr txBox="1"/>
      </xdr:nvSpPr>
      <xdr:spPr>
        <a:xfrm>
          <a:off x="685800" y="15120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14" name="Text Box 18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15" name="Text Box 15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16" name="Text Box 17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9525</xdr:rowOff>
    </xdr:to>
    <xdr:sp macro="" textlink="">
      <xdr:nvSpPr>
        <xdr:cNvPr id="317" name="Text Box 16"/>
        <xdr:cNvSpPr txBox="1"/>
      </xdr:nvSpPr>
      <xdr:spPr>
        <a:xfrm>
          <a:off x="685800" y="15120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58420</xdr:rowOff>
    </xdr:to>
    <xdr:sp macro="" textlink="">
      <xdr:nvSpPr>
        <xdr:cNvPr id="318" name="Text Box 18"/>
        <xdr:cNvSpPr txBox="1"/>
      </xdr:nvSpPr>
      <xdr:spPr>
        <a:xfrm>
          <a:off x="685800" y="15120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57785</xdr:colOff>
      <xdr:row>847</xdr:row>
      <xdr:rowOff>11430</xdr:rowOff>
    </xdr:to>
    <xdr:sp macro="" textlink="">
      <xdr:nvSpPr>
        <xdr:cNvPr id="319" name="Text Box 1342"/>
        <xdr:cNvSpPr txBox="1"/>
      </xdr:nvSpPr>
      <xdr:spPr>
        <a:xfrm>
          <a:off x="685800" y="15120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20" name="Text Box 18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21" name="Text Box 15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848</xdr:row>
      <xdr:rowOff>1270</xdr:rowOff>
    </xdr:to>
    <xdr:sp macro="" textlink="">
      <xdr:nvSpPr>
        <xdr:cNvPr id="322" name="Text Box 17"/>
        <xdr:cNvSpPr txBox="1"/>
      </xdr:nvSpPr>
      <xdr:spPr>
        <a:xfrm>
          <a:off x="685800" y="15120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9525</xdr:rowOff>
    </xdr:to>
    <xdr:sp macro="" textlink="">
      <xdr:nvSpPr>
        <xdr:cNvPr id="323" name="Text Box 16"/>
        <xdr:cNvSpPr txBox="1"/>
      </xdr:nvSpPr>
      <xdr:spPr>
        <a:xfrm>
          <a:off x="685800" y="15120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76200</xdr:colOff>
      <xdr:row>847</xdr:row>
      <xdr:rowOff>58420</xdr:rowOff>
    </xdr:to>
    <xdr:sp macro="" textlink="">
      <xdr:nvSpPr>
        <xdr:cNvPr id="324" name="Text Box 18"/>
        <xdr:cNvSpPr txBox="1"/>
      </xdr:nvSpPr>
      <xdr:spPr>
        <a:xfrm>
          <a:off x="685800" y="15120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847</xdr:row>
      <xdr:rowOff>0</xdr:rowOff>
    </xdr:from>
    <xdr:to>
      <xdr:col>1</xdr:col>
      <xdr:colOff>57785</xdr:colOff>
      <xdr:row>847</xdr:row>
      <xdr:rowOff>11430</xdr:rowOff>
    </xdr:to>
    <xdr:sp macro="" textlink="">
      <xdr:nvSpPr>
        <xdr:cNvPr id="325" name="Text Box 1342"/>
        <xdr:cNvSpPr txBox="1"/>
      </xdr:nvSpPr>
      <xdr:spPr>
        <a:xfrm>
          <a:off x="685800" y="15120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2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2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2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32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33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33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3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3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3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33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33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33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3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3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4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34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34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34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4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4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4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34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34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34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4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5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6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77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78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79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80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81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82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83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84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85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86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87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88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89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90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91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92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93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94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95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96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97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9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39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0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0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0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0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0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0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0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0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0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0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1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1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1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1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1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1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1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1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1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1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2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2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2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2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2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2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2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2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2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2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3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3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3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3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3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3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3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3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3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3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4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4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4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4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4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4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4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4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4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4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5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5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5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5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5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5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5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5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5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5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6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6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6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6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6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6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46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46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46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46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70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71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72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473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474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475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76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77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78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479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480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481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82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83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84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485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486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487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88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89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490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491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492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493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494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495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496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497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498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499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500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501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502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503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504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505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506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507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508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509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510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511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512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513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514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515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516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517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18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19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20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21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22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23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24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25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26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27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28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29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30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31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32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33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34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35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36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37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38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39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40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41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42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43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44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45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46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47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48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49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50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51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52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53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54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55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56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57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58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59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60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61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62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63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64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65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66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67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68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69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70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71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72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73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74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75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76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77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78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79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80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81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82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83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84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85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586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587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588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589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9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9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9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59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59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59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9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9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9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59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60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60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60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60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60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60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60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60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60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60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61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61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61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61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14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15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16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617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618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619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20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21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22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623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624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625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26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27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28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629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630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631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32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33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634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635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636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637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38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39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40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 macro="" textlink="">
      <xdr:nvSpPr>
        <xdr:cNvPr id="641" name="Text Box 16"/>
        <xdr:cNvSpPr txBox="1"/>
      </xdr:nvSpPr>
      <xdr:spPr>
        <a:xfrm>
          <a:off x="43910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642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643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44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45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46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 macro="" textlink="">
      <xdr:nvSpPr>
        <xdr:cNvPr id="647" name="Text Box 16"/>
        <xdr:cNvSpPr txBox="1"/>
      </xdr:nvSpPr>
      <xdr:spPr>
        <a:xfrm>
          <a:off x="43910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648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649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50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51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52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 macro="" textlink="">
      <xdr:nvSpPr>
        <xdr:cNvPr id="653" name="Text Box 16"/>
        <xdr:cNvSpPr txBox="1"/>
      </xdr:nvSpPr>
      <xdr:spPr>
        <a:xfrm>
          <a:off x="43910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654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655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56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57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658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 macro="" textlink="">
      <xdr:nvSpPr>
        <xdr:cNvPr id="659" name="Text Box 16"/>
        <xdr:cNvSpPr txBox="1"/>
      </xdr:nvSpPr>
      <xdr:spPr>
        <a:xfrm>
          <a:off x="43910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660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661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6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6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6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66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66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66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6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6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7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67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67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67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7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7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7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67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67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67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80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81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82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683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684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685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8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8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8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68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69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69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9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9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9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69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69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69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9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69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0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0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0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0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0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0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0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0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0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0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10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11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12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13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14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15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1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1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1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1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2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2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2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2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2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2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2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2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2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2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3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3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3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3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3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3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3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3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3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3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40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41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42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43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44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45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4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4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4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4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5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5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5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5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5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5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5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5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5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5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6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6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6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6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6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6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6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6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6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6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70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71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72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73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74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75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7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7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7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7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8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8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8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8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8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8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8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8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8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8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9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9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9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9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9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9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79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79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79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79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00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01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02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803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804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805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0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0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0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80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81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81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1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1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1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81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81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81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1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1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2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82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82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82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2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2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82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82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82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82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30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31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32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33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34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35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36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37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38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39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40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41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42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43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44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45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46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47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48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49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50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51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52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53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54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55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56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57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58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59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60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61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62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63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64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65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66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67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68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69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70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71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72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73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74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75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76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77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78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79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80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81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82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83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84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85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86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87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88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89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90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91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92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93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894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895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96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97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898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899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900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901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02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03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04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905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906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907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08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09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10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911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912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913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14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15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16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917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918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919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20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21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922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923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924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925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26" name="Text Box 18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27" name="Text Box 15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28" name="Text Box 17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 macro="" textlink="">
      <xdr:nvSpPr>
        <xdr:cNvPr id="929" name="Text Box 16"/>
        <xdr:cNvSpPr txBox="1"/>
      </xdr:nvSpPr>
      <xdr:spPr>
        <a:xfrm>
          <a:off x="4391025" y="16258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 macro="" textlink="">
      <xdr:nvSpPr>
        <xdr:cNvPr id="930" name="Text Box 18"/>
        <xdr:cNvSpPr txBox="1"/>
      </xdr:nvSpPr>
      <xdr:spPr>
        <a:xfrm>
          <a:off x="4391025" y="16258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 macro="" textlink="">
      <xdr:nvSpPr>
        <xdr:cNvPr id="931" name="Text Box 1342"/>
        <xdr:cNvSpPr txBox="1"/>
      </xdr:nvSpPr>
      <xdr:spPr>
        <a:xfrm>
          <a:off x="4391025" y="16258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32" name="Text Box 18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33" name="Text Box 15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34" name="Text Box 17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 macro="" textlink="">
      <xdr:nvSpPr>
        <xdr:cNvPr id="935" name="Text Box 16"/>
        <xdr:cNvSpPr txBox="1"/>
      </xdr:nvSpPr>
      <xdr:spPr>
        <a:xfrm>
          <a:off x="4391025" y="16258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 macro="" textlink="">
      <xdr:nvSpPr>
        <xdr:cNvPr id="936" name="Text Box 18"/>
        <xdr:cNvSpPr txBox="1"/>
      </xdr:nvSpPr>
      <xdr:spPr>
        <a:xfrm>
          <a:off x="4391025" y="16258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 macro="" textlink="">
      <xdr:nvSpPr>
        <xdr:cNvPr id="937" name="Text Box 1342"/>
        <xdr:cNvSpPr txBox="1"/>
      </xdr:nvSpPr>
      <xdr:spPr>
        <a:xfrm>
          <a:off x="4391025" y="16258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38" name="Text Box 18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39" name="Text Box 15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40" name="Text Box 17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 macro="" textlink="">
      <xdr:nvSpPr>
        <xdr:cNvPr id="941" name="Text Box 16"/>
        <xdr:cNvSpPr txBox="1"/>
      </xdr:nvSpPr>
      <xdr:spPr>
        <a:xfrm>
          <a:off x="4391025" y="16258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 macro="" textlink="">
      <xdr:nvSpPr>
        <xdr:cNvPr id="942" name="Text Box 18"/>
        <xdr:cNvSpPr txBox="1"/>
      </xdr:nvSpPr>
      <xdr:spPr>
        <a:xfrm>
          <a:off x="4391025" y="16258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 macro="" textlink="">
      <xdr:nvSpPr>
        <xdr:cNvPr id="943" name="Text Box 1342"/>
        <xdr:cNvSpPr txBox="1"/>
      </xdr:nvSpPr>
      <xdr:spPr>
        <a:xfrm>
          <a:off x="4391025" y="16258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44" name="Text Box 18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45" name="Text Box 15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946" name="Text Box 17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 macro="" textlink="">
      <xdr:nvSpPr>
        <xdr:cNvPr id="947" name="Text Box 16"/>
        <xdr:cNvSpPr txBox="1"/>
      </xdr:nvSpPr>
      <xdr:spPr>
        <a:xfrm>
          <a:off x="4391025" y="16258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 macro="" textlink="">
      <xdr:nvSpPr>
        <xdr:cNvPr id="948" name="Text Box 18"/>
        <xdr:cNvSpPr txBox="1"/>
      </xdr:nvSpPr>
      <xdr:spPr>
        <a:xfrm>
          <a:off x="4391025" y="16258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 macro="" textlink="">
      <xdr:nvSpPr>
        <xdr:cNvPr id="949" name="Text Box 1342"/>
        <xdr:cNvSpPr txBox="1"/>
      </xdr:nvSpPr>
      <xdr:spPr>
        <a:xfrm>
          <a:off x="4391025" y="16258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5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5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5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95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95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95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5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5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5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95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96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96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6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6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6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96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96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96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6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6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97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97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97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97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998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999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1000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1001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1002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1003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1004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1005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1006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1007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1008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1009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1010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1011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1012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1013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1014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1015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1016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1017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1018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1019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1020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1021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2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2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2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2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2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2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2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2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3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3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3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3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3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3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3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3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3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3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4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4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4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4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4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4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4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4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4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4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5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5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5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5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5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5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5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5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5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5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6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6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6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6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6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6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6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6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6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6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7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7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7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7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7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7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7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7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7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7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8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8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8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8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8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8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8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8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8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8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09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09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09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09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094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095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096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1097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1098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1099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100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101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102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1103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1104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1105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106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107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108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1109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1110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1111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112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113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114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1115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1116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1117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18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19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20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1121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1122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1123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24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25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26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1127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1128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1129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30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31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32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1133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1134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1135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36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37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138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1139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1140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1141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42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43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44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145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146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147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48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49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50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151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152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153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54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55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56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157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158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159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60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61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62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163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164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165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66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67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68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169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170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171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72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73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74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175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176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177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78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79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80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181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182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183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84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85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86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187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188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189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90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91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92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193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194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195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96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97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198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199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200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201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202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203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204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205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206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207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208" name="Text Box 18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209" name="Text Box 15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907</xdr:row>
      <xdr:rowOff>1270</xdr:rowOff>
    </xdr:to>
    <xdr:sp macro="" textlink="">
      <xdr:nvSpPr>
        <xdr:cNvPr id="1210" name="Text Box 17"/>
        <xdr:cNvSpPr txBox="1"/>
      </xdr:nvSpPr>
      <xdr:spPr>
        <a:xfrm>
          <a:off x="4391025" y="16169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9525</xdr:rowOff>
    </xdr:to>
    <xdr:sp macro="" textlink="">
      <xdr:nvSpPr>
        <xdr:cNvPr id="1211" name="Text Box 16"/>
        <xdr:cNvSpPr txBox="1"/>
      </xdr:nvSpPr>
      <xdr:spPr>
        <a:xfrm>
          <a:off x="4391025" y="16169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76200</xdr:colOff>
      <xdr:row>906</xdr:row>
      <xdr:rowOff>58420</xdr:rowOff>
    </xdr:to>
    <xdr:sp macro="" textlink="">
      <xdr:nvSpPr>
        <xdr:cNvPr id="1212" name="Text Box 18"/>
        <xdr:cNvSpPr txBox="1"/>
      </xdr:nvSpPr>
      <xdr:spPr>
        <a:xfrm>
          <a:off x="4391025" y="16169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906</xdr:row>
      <xdr:rowOff>0</xdr:rowOff>
    </xdr:from>
    <xdr:to>
      <xdr:col>5</xdr:col>
      <xdr:colOff>57785</xdr:colOff>
      <xdr:row>906</xdr:row>
      <xdr:rowOff>11430</xdr:rowOff>
    </xdr:to>
    <xdr:sp macro="" textlink="">
      <xdr:nvSpPr>
        <xdr:cNvPr id="1213" name="Text Box 1342"/>
        <xdr:cNvSpPr txBox="1"/>
      </xdr:nvSpPr>
      <xdr:spPr>
        <a:xfrm>
          <a:off x="4391025" y="16169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1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1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1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21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21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21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2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2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2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22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22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22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2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2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2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22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23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23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3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3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23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23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23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23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38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39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40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1241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1242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1243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44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45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46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1247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1248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1249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50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51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52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1253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1254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1255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56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57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258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1259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1260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1261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62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63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64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 macro="" textlink="">
      <xdr:nvSpPr>
        <xdr:cNvPr id="1265" name="Text Box 16"/>
        <xdr:cNvSpPr txBox="1"/>
      </xdr:nvSpPr>
      <xdr:spPr>
        <a:xfrm>
          <a:off x="43910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1266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1267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68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69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70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 macro="" textlink="">
      <xdr:nvSpPr>
        <xdr:cNvPr id="1271" name="Text Box 16"/>
        <xdr:cNvSpPr txBox="1"/>
      </xdr:nvSpPr>
      <xdr:spPr>
        <a:xfrm>
          <a:off x="43910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1272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1273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74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75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76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 macro="" textlink="">
      <xdr:nvSpPr>
        <xdr:cNvPr id="1277" name="Text Box 16"/>
        <xdr:cNvSpPr txBox="1"/>
      </xdr:nvSpPr>
      <xdr:spPr>
        <a:xfrm>
          <a:off x="43910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1278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1279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80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81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1282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9525</xdr:rowOff>
    </xdr:to>
    <xdr:sp macro="" textlink="">
      <xdr:nvSpPr>
        <xdr:cNvPr id="1283" name="Text Box 16"/>
        <xdr:cNvSpPr txBox="1"/>
      </xdr:nvSpPr>
      <xdr:spPr>
        <a:xfrm>
          <a:off x="43910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1284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1285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28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28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28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28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29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29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29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29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29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29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29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29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29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29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0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0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0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0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0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0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0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0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0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0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10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11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12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13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14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15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1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1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1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1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2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2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2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2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2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2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2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2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2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2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3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3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3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3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3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3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3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3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3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3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40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41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42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43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44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45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4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4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4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4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5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5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5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5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5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5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5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5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5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5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6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6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6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6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6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6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6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6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6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6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70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71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72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73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74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75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7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7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7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7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8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8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8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8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8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8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8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8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8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8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9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9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9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9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9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9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39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39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39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39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00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01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02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403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404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405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0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0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0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40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41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41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1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1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1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41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41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41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1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1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2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42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42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42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24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25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26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427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428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429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30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31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32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433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434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435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36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37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38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439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440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441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42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43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44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445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446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447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48" name="Text Box 18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49" name="Text Box 15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910</xdr:row>
      <xdr:rowOff>1270</xdr:rowOff>
    </xdr:to>
    <xdr:sp macro="" textlink="">
      <xdr:nvSpPr>
        <xdr:cNvPr id="1450" name="Text Box 17"/>
        <xdr:cNvSpPr txBox="1"/>
      </xdr:nvSpPr>
      <xdr:spPr>
        <a:xfrm>
          <a:off x="43910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9525</xdr:rowOff>
    </xdr:to>
    <xdr:sp macro="" textlink="">
      <xdr:nvSpPr>
        <xdr:cNvPr id="1451" name="Text Box 16"/>
        <xdr:cNvSpPr txBox="1"/>
      </xdr:nvSpPr>
      <xdr:spPr>
        <a:xfrm>
          <a:off x="43910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76200</xdr:colOff>
      <xdr:row>909</xdr:row>
      <xdr:rowOff>58420</xdr:rowOff>
    </xdr:to>
    <xdr:sp macro="" textlink="">
      <xdr:nvSpPr>
        <xdr:cNvPr id="1452" name="Text Box 18"/>
        <xdr:cNvSpPr txBox="1"/>
      </xdr:nvSpPr>
      <xdr:spPr>
        <a:xfrm>
          <a:off x="43910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909</xdr:row>
      <xdr:rowOff>0</xdr:rowOff>
    </xdr:from>
    <xdr:to>
      <xdr:col>5</xdr:col>
      <xdr:colOff>57785</xdr:colOff>
      <xdr:row>909</xdr:row>
      <xdr:rowOff>11430</xdr:rowOff>
    </xdr:to>
    <xdr:sp macro="" textlink="">
      <xdr:nvSpPr>
        <xdr:cNvPr id="1453" name="Text Box 1342"/>
        <xdr:cNvSpPr txBox="1"/>
      </xdr:nvSpPr>
      <xdr:spPr>
        <a:xfrm>
          <a:off x="43910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54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55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56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457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458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459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60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61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62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463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464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465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66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67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68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469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470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471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72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73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74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475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476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477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78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79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80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481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482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483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84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85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86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487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488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489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90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91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92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493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494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495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96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97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498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499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500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501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02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03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04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505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506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507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08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09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10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511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512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513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14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15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16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517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518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519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20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21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22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523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524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525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26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27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28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529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530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531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32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33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34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535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536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537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38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39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40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541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542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543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44" name="Text Box 18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45" name="Text Box 15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911</xdr:row>
      <xdr:rowOff>1270</xdr:rowOff>
    </xdr:to>
    <xdr:sp macro="" textlink="">
      <xdr:nvSpPr>
        <xdr:cNvPr id="1546" name="Text Box 17"/>
        <xdr:cNvSpPr txBox="1"/>
      </xdr:nvSpPr>
      <xdr:spPr>
        <a:xfrm>
          <a:off x="4391025" y="16240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9525</xdr:rowOff>
    </xdr:to>
    <xdr:sp macro="" textlink="">
      <xdr:nvSpPr>
        <xdr:cNvPr id="1547" name="Text Box 16"/>
        <xdr:cNvSpPr txBox="1"/>
      </xdr:nvSpPr>
      <xdr:spPr>
        <a:xfrm>
          <a:off x="4391025" y="16240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76200</xdr:colOff>
      <xdr:row>910</xdr:row>
      <xdr:rowOff>58420</xdr:rowOff>
    </xdr:to>
    <xdr:sp macro="" textlink="">
      <xdr:nvSpPr>
        <xdr:cNvPr id="1548" name="Text Box 18"/>
        <xdr:cNvSpPr txBox="1"/>
      </xdr:nvSpPr>
      <xdr:spPr>
        <a:xfrm>
          <a:off x="4391025" y="16240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910</xdr:row>
      <xdr:rowOff>0</xdr:rowOff>
    </xdr:from>
    <xdr:to>
      <xdr:col>5</xdr:col>
      <xdr:colOff>57785</xdr:colOff>
      <xdr:row>910</xdr:row>
      <xdr:rowOff>11430</xdr:rowOff>
    </xdr:to>
    <xdr:sp macro="" textlink="">
      <xdr:nvSpPr>
        <xdr:cNvPr id="1549" name="Text Box 1342"/>
        <xdr:cNvSpPr txBox="1"/>
      </xdr:nvSpPr>
      <xdr:spPr>
        <a:xfrm>
          <a:off x="4391025" y="16240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50" name="Text Box 18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51" name="Text Box 15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52" name="Text Box 17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 macro="" textlink="">
      <xdr:nvSpPr>
        <xdr:cNvPr id="1553" name="Text Box 16"/>
        <xdr:cNvSpPr txBox="1"/>
      </xdr:nvSpPr>
      <xdr:spPr>
        <a:xfrm>
          <a:off x="4391025" y="16258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 macro="" textlink="">
      <xdr:nvSpPr>
        <xdr:cNvPr id="1554" name="Text Box 18"/>
        <xdr:cNvSpPr txBox="1"/>
      </xdr:nvSpPr>
      <xdr:spPr>
        <a:xfrm>
          <a:off x="4391025" y="16258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 macro="" textlink="">
      <xdr:nvSpPr>
        <xdr:cNvPr id="1555" name="Text Box 1342"/>
        <xdr:cNvSpPr txBox="1"/>
      </xdr:nvSpPr>
      <xdr:spPr>
        <a:xfrm>
          <a:off x="4391025" y="16258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56" name="Text Box 18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57" name="Text Box 15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58" name="Text Box 17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 macro="" textlink="">
      <xdr:nvSpPr>
        <xdr:cNvPr id="1559" name="Text Box 16"/>
        <xdr:cNvSpPr txBox="1"/>
      </xdr:nvSpPr>
      <xdr:spPr>
        <a:xfrm>
          <a:off x="4391025" y="16258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 macro="" textlink="">
      <xdr:nvSpPr>
        <xdr:cNvPr id="1560" name="Text Box 18"/>
        <xdr:cNvSpPr txBox="1"/>
      </xdr:nvSpPr>
      <xdr:spPr>
        <a:xfrm>
          <a:off x="4391025" y="16258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 macro="" textlink="">
      <xdr:nvSpPr>
        <xdr:cNvPr id="1561" name="Text Box 1342"/>
        <xdr:cNvSpPr txBox="1"/>
      </xdr:nvSpPr>
      <xdr:spPr>
        <a:xfrm>
          <a:off x="4391025" y="16258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62" name="Text Box 18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63" name="Text Box 15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64" name="Text Box 17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 macro="" textlink="">
      <xdr:nvSpPr>
        <xdr:cNvPr id="1565" name="Text Box 16"/>
        <xdr:cNvSpPr txBox="1"/>
      </xdr:nvSpPr>
      <xdr:spPr>
        <a:xfrm>
          <a:off x="4391025" y="16258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 macro="" textlink="">
      <xdr:nvSpPr>
        <xdr:cNvPr id="1566" name="Text Box 18"/>
        <xdr:cNvSpPr txBox="1"/>
      </xdr:nvSpPr>
      <xdr:spPr>
        <a:xfrm>
          <a:off x="4391025" y="16258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 macro="" textlink="">
      <xdr:nvSpPr>
        <xdr:cNvPr id="1567" name="Text Box 1342"/>
        <xdr:cNvSpPr txBox="1"/>
      </xdr:nvSpPr>
      <xdr:spPr>
        <a:xfrm>
          <a:off x="4391025" y="16258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68" name="Text Box 18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69" name="Text Box 15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912</xdr:row>
      <xdr:rowOff>1270</xdr:rowOff>
    </xdr:to>
    <xdr:sp macro="" textlink="">
      <xdr:nvSpPr>
        <xdr:cNvPr id="1570" name="Text Box 17"/>
        <xdr:cNvSpPr txBox="1"/>
      </xdr:nvSpPr>
      <xdr:spPr>
        <a:xfrm>
          <a:off x="4391025" y="16258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9525</xdr:rowOff>
    </xdr:to>
    <xdr:sp macro="" textlink="">
      <xdr:nvSpPr>
        <xdr:cNvPr id="1571" name="Text Box 16"/>
        <xdr:cNvSpPr txBox="1"/>
      </xdr:nvSpPr>
      <xdr:spPr>
        <a:xfrm>
          <a:off x="4391025" y="16258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76200</xdr:colOff>
      <xdr:row>911</xdr:row>
      <xdr:rowOff>58420</xdr:rowOff>
    </xdr:to>
    <xdr:sp macro="" textlink="">
      <xdr:nvSpPr>
        <xdr:cNvPr id="1572" name="Text Box 18"/>
        <xdr:cNvSpPr txBox="1"/>
      </xdr:nvSpPr>
      <xdr:spPr>
        <a:xfrm>
          <a:off x="4391025" y="16258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911</xdr:row>
      <xdr:rowOff>0</xdr:rowOff>
    </xdr:from>
    <xdr:to>
      <xdr:col>5</xdr:col>
      <xdr:colOff>57785</xdr:colOff>
      <xdr:row>911</xdr:row>
      <xdr:rowOff>11430</xdr:rowOff>
    </xdr:to>
    <xdr:sp macro="" textlink="">
      <xdr:nvSpPr>
        <xdr:cNvPr id="1573" name="Text Box 1342"/>
        <xdr:cNvSpPr txBox="1"/>
      </xdr:nvSpPr>
      <xdr:spPr>
        <a:xfrm>
          <a:off x="4391025" y="16258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7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7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7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57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57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57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8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8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8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58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58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58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8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8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8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58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59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59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9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9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59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59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59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59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2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2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2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2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2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2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2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2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3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3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3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3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3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3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3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3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3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3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4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4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4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4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4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4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4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4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4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4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5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5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5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5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5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5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5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5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5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5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6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6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6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6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6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6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6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6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6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6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7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7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7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7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7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7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7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7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7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79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8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8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8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8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8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8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8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8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8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8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69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69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69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69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694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695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696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1697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1698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1699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700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701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702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1703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1704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1705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706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707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708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1709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1710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1711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712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713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1714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1715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1716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1717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18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19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20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1721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1722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1723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24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25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26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1727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1728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1729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30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31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32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1733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1734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1735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36" name="Text Box 18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37" name="Text Box 15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901</xdr:row>
      <xdr:rowOff>1270</xdr:rowOff>
    </xdr:to>
    <xdr:sp macro="" textlink="">
      <xdr:nvSpPr>
        <xdr:cNvPr id="1738" name="Text Box 17"/>
        <xdr:cNvSpPr txBox="1"/>
      </xdr:nvSpPr>
      <xdr:spPr>
        <a:xfrm>
          <a:off x="4391025" y="16062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9525</xdr:rowOff>
    </xdr:to>
    <xdr:sp macro="" textlink="">
      <xdr:nvSpPr>
        <xdr:cNvPr id="1739" name="Text Box 16"/>
        <xdr:cNvSpPr txBox="1"/>
      </xdr:nvSpPr>
      <xdr:spPr>
        <a:xfrm>
          <a:off x="4391025" y="16062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76200</xdr:colOff>
      <xdr:row>900</xdr:row>
      <xdr:rowOff>58420</xdr:rowOff>
    </xdr:to>
    <xdr:sp macro="" textlink="">
      <xdr:nvSpPr>
        <xdr:cNvPr id="1740" name="Text Box 18"/>
        <xdr:cNvSpPr txBox="1"/>
      </xdr:nvSpPr>
      <xdr:spPr>
        <a:xfrm>
          <a:off x="4391025" y="16062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900</xdr:row>
      <xdr:rowOff>0</xdr:rowOff>
    </xdr:from>
    <xdr:to>
      <xdr:col>5</xdr:col>
      <xdr:colOff>57785</xdr:colOff>
      <xdr:row>900</xdr:row>
      <xdr:rowOff>11430</xdr:rowOff>
    </xdr:to>
    <xdr:sp macro="" textlink="">
      <xdr:nvSpPr>
        <xdr:cNvPr id="1741" name="Text Box 1342"/>
        <xdr:cNvSpPr txBox="1"/>
      </xdr:nvSpPr>
      <xdr:spPr>
        <a:xfrm>
          <a:off x="4391025" y="16062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4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4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4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745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74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74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4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4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5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751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752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753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5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5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5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757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75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75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6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6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176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9525</xdr:rowOff>
    </xdr:to>
    <xdr:sp macro="" textlink="">
      <xdr:nvSpPr>
        <xdr:cNvPr id="1763" name="Text Box 16"/>
        <xdr:cNvSpPr txBox="1"/>
      </xdr:nvSpPr>
      <xdr:spPr>
        <a:xfrm>
          <a:off x="43910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176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176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66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67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68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1769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1770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1771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72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73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74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1775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1776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1777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78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79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80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1781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1782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1783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84" name="Text Box 18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85" name="Text Box 15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896</xdr:row>
      <xdr:rowOff>1270</xdr:rowOff>
    </xdr:to>
    <xdr:sp macro="" textlink="">
      <xdr:nvSpPr>
        <xdr:cNvPr id="1786" name="Text Box 17"/>
        <xdr:cNvSpPr txBox="1"/>
      </xdr:nvSpPr>
      <xdr:spPr>
        <a:xfrm>
          <a:off x="4391025" y="15974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9525</xdr:rowOff>
    </xdr:to>
    <xdr:sp macro="" textlink="">
      <xdr:nvSpPr>
        <xdr:cNvPr id="1787" name="Text Box 16"/>
        <xdr:cNvSpPr txBox="1"/>
      </xdr:nvSpPr>
      <xdr:spPr>
        <a:xfrm>
          <a:off x="4391025" y="15974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76200</xdr:colOff>
      <xdr:row>895</xdr:row>
      <xdr:rowOff>58420</xdr:rowOff>
    </xdr:to>
    <xdr:sp macro="" textlink="">
      <xdr:nvSpPr>
        <xdr:cNvPr id="1788" name="Text Box 18"/>
        <xdr:cNvSpPr txBox="1"/>
      </xdr:nvSpPr>
      <xdr:spPr>
        <a:xfrm>
          <a:off x="4391025" y="15974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895</xdr:row>
      <xdr:rowOff>0</xdr:rowOff>
    </xdr:from>
    <xdr:to>
      <xdr:col>5</xdr:col>
      <xdr:colOff>57785</xdr:colOff>
      <xdr:row>895</xdr:row>
      <xdr:rowOff>11430</xdr:rowOff>
    </xdr:to>
    <xdr:sp macro="" textlink="">
      <xdr:nvSpPr>
        <xdr:cNvPr id="1789" name="Text Box 1342"/>
        <xdr:cNvSpPr txBox="1"/>
      </xdr:nvSpPr>
      <xdr:spPr>
        <a:xfrm>
          <a:off x="4391025" y="15974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790" name="Text Box 18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791" name="Text Box 15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792" name="Text Box 17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 macro="" textlink="">
      <xdr:nvSpPr>
        <xdr:cNvPr id="1793" name="Text Box 16"/>
        <xdr:cNvSpPr txBox="1"/>
      </xdr:nvSpPr>
      <xdr:spPr>
        <a:xfrm>
          <a:off x="685800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 macro="" textlink="">
      <xdr:nvSpPr>
        <xdr:cNvPr id="1794" name="Text Box 18"/>
        <xdr:cNvSpPr txBox="1"/>
      </xdr:nvSpPr>
      <xdr:spPr>
        <a:xfrm>
          <a:off x="685800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 macro="" textlink="">
      <xdr:nvSpPr>
        <xdr:cNvPr id="1795" name="Text Box 1342"/>
        <xdr:cNvSpPr txBox="1"/>
      </xdr:nvSpPr>
      <xdr:spPr>
        <a:xfrm>
          <a:off x="685800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796" name="Text Box 18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797" name="Text Box 15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798" name="Text Box 17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 macro="" textlink="">
      <xdr:nvSpPr>
        <xdr:cNvPr id="1799" name="Text Box 16"/>
        <xdr:cNvSpPr txBox="1"/>
      </xdr:nvSpPr>
      <xdr:spPr>
        <a:xfrm>
          <a:off x="685800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 macro="" textlink="">
      <xdr:nvSpPr>
        <xdr:cNvPr id="1800" name="Text Box 18"/>
        <xdr:cNvSpPr txBox="1"/>
      </xdr:nvSpPr>
      <xdr:spPr>
        <a:xfrm>
          <a:off x="685800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 macro="" textlink="">
      <xdr:nvSpPr>
        <xdr:cNvPr id="1801" name="Text Box 1342"/>
        <xdr:cNvSpPr txBox="1"/>
      </xdr:nvSpPr>
      <xdr:spPr>
        <a:xfrm>
          <a:off x="685800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02" name="Text Box 18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03" name="Text Box 15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04" name="Text Box 17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 macro="" textlink="">
      <xdr:nvSpPr>
        <xdr:cNvPr id="1805" name="Text Box 16"/>
        <xdr:cNvSpPr txBox="1"/>
      </xdr:nvSpPr>
      <xdr:spPr>
        <a:xfrm>
          <a:off x="685800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 macro="" textlink="">
      <xdr:nvSpPr>
        <xdr:cNvPr id="1806" name="Text Box 18"/>
        <xdr:cNvSpPr txBox="1"/>
      </xdr:nvSpPr>
      <xdr:spPr>
        <a:xfrm>
          <a:off x="685800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 macro="" textlink="">
      <xdr:nvSpPr>
        <xdr:cNvPr id="1807" name="Text Box 1342"/>
        <xdr:cNvSpPr txBox="1"/>
      </xdr:nvSpPr>
      <xdr:spPr>
        <a:xfrm>
          <a:off x="685800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08" name="Text Box 18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09" name="Text Box 15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10" name="Text Box 17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 macro="" textlink="">
      <xdr:nvSpPr>
        <xdr:cNvPr id="1811" name="Text Box 16"/>
        <xdr:cNvSpPr txBox="1"/>
      </xdr:nvSpPr>
      <xdr:spPr>
        <a:xfrm>
          <a:off x="685800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 macro="" textlink="">
      <xdr:nvSpPr>
        <xdr:cNvPr id="1812" name="Text Box 18"/>
        <xdr:cNvSpPr txBox="1"/>
      </xdr:nvSpPr>
      <xdr:spPr>
        <a:xfrm>
          <a:off x="685800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 macro="" textlink="">
      <xdr:nvSpPr>
        <xdr:cNvPr id="1813" name="Text Box 1342"/>
        <xdr:cNvSpPr txBox="1"/>
      </xdr:nvSpPr>
      <xdr:spPr>
        <a:xfrm>
          <a:off x="685800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14" name="Text Box 18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15" name="Text Box 15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16" name="Text Box 17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 macro="" textlink="">
      <xdr:nvSpPr>
        <xdr:cNvPr id="1817" name="Text Box 16"/>
        <xdr:cNvSpPr txBox="1"/>
      </xdr:nvSpPr>
      <xdr:spPr>
        <a:xfrm>
          <a:off x="685800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 macro="" textlink="">
      <xdr:nvSpPr>
        <xdr:cNvPr id="1818" name="Text Box 18"/>
        <xdr:cNvSpPr txBox="1"/>
      </xdr:nvSpPr>
      <xdr:spPr>
        <a:xfrm>
          <a:off x="685800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 macro="" textlink="">
      <xdr:nvSpPr>
        <xdr:cNvPr id="1819" name="Text Box 1342"/>
        <xdr:cNvSpPr txBox="1"/>
      </xdr:nvSpPr>
      <xdr:spPr>
        <a:xfrm>
          <a:off x="685800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20" name="Text Box 18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21" name="Text Box 15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22" name="Text Box 17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 macro="" textlink="">
      <xdr:nvSpPr>
        <xdr:cNvPr id="1823" name="Text Box 16"/>
        <xdr:cNvSpPr txBox="1"/>
      </xdr:nvSpPr>
      <xdr:spPr>
        <a:xfrm>
          <a:off x="685800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 macro="" textlink="">
      <xdr:nvSpPr>
        <xdr:cNvPr id="1824" name="Text Box 18"/>
        <xdr:cNvSpPr txBox="1"/>
      </xdr:nvSpPr>
      <xdr:spPr>
        <a:xfrm>
          <a:off x="685800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 macro="" textlink="">
      <xdr:nvSpPr>
        <xdr:cNvPr id="1825" name="Text Box 1342"/>
        <xdr:cNvSpPr txBox="1"/>
      </xdr:nvSpPr>
      <xdr:spPr>
        <a:xfrm>
          <a:off x="685800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26" name="Text Box 18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27" name="Text Box 15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28" name="Text Box 17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 macro="" textlink="">
      <xdr:nvSpPr>
        <xdr:cNvPr id="1829" name="Text Box 16"/>
        <xdr:cNvSpPr txBox="1"/>
      </xdr:nvSpPr>
      <xdr:spPr>
        <a:xfrm>
          <a:off x="685800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 macro="" textlink="">
      <xdr:nvSpPr>
        <xdr:cNvPr id="1830" name="Text Box 18"/>
        <xdr:cNvSpPr txBox="1"/>
      </xdr:nvSpPr>
      <xdr:spPr>
        <a:xfrm>
          <a:off x="685800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 macro="" textlink="">
      <xdr:nvSpPr>
        <xdr:cNvPr id="1831" name="Text Box 1342"/>
        <xdr:cNvSpPr txBox="1"/>
      </xdr:nvSpPr>
      <xdr:spPr>
        <a:xfrm>
          <a:off x="685800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32" name="Text Box 18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33" name="Text Box 15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910</xdr:row>
      <xdr:rowOff>1270</xdr:rowOff>
    </xdr:to>
    <xdr:sp macro="" textlink="">
      <xdr:nvSpPr>
        <xdr:cNvPr id="1834" name="Text Box 17"/>
        <xdr:cNvSpPr txBox="1"/>
      </xdr:nvSpPr>
      <xdr:spPr>
        <a:xfrm>
          <a:off x="685800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9525</xdr:rowOff>
    </xdr:to>
    <xdr:sp macro="" textlink="">
      <xdr:nvSpPr>
        <xdr:cNvPr id="1835" name="Text Box 16"/>
        <xdr:cNvSpPr txBox="1"/>
      </xdr:nvSpPr>
      <xdr:spPr>
        <a:xfrm>
          <a:off x="685800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76200</xdr:colOff>
      <xdr:row>909</xdr:row>
      <xdr:rowOff>58420</xdr:rowOff>
    </xdr:to>
    <xdr:sp macro="" textlink="">
      <xdr:nvSpPr>
        <xdr:cNvPr id="1836" name="Text Box 18"/>
        <xdr:cNvSpPr txBox="1"/>
      </xdr:nvSpPr>
      <xdr:spPr>
        <a:xfrm>
          <a:off x="685800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909</xdr:row>
      <xdr:rowOff>0</xdr:rowOff>
    </xdr:from>
    <xdr:to>
      <xdr:col>1</xdr:col>
      <xdr:colOff>57785</xdr:colOff>
      <xdr:row>909</xdr:row>
      <xdr:rowOff>11430</xdr:rowOff>
    </xdr:to>
    <xdr:sp macro="" textlink="">
      <xdr:nvSpPr>
        <xdr:cNvPr id="1837" name="Text Box 1342"/>
        <xdr:cNvSpPr txBox="1"/>
      </xdr:nvSpPr>
      <xdr:spPr>
        <a:xfrm>
          <a:off x="685800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38" name="Text Box 18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39" name="Text Box 15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40" name="Text Box 17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9525</xdr:rowOff>
    </xdr:to>
    <xdr:sp macro="" textlink="">
      <xdr:nvSpPr>
        <xdr:cNvPr id="1841" name="Text Box 16"/>
        <xdr:cNvSpPr txBox="1"/>
      </xdr:nvSpPr>
      <xdr:spPr>
        <a:xfrm>
          <a:off x="685800" y="16631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58420</xdr:rowOff>
    </xdr:to>
    <xdr:sp macro="" textlink="">
      <xdr:nvSpPr>
        <xdr:cNvPr id="1842" name="Text Box 18"/>
        <xdr:cNvSpPr txBox="1"/>
      </xdr:nvSpPr>
      <xdr:spPr>
        <a:xfrm>
          <a:off x="685800" y="16631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57785</xdr:colOff>
      <xdr:row>932</xdr:row>
      <xdr:rowOff>11430</xdr:rowOff>
    </xdr:to>
    <xdr:sp macro="" textlink="">
      <xdr:nvSpPr>
        <xdr:cNvPr id="1843" name="Text Box 1342"/>
        <xdr:cNvSpPr txBox="1"/>
      </xdr:nvSpPr>
      <xdr:spPr>
        <a:xfrm>
          <a:off x="685800" y="16631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44" name="Text Box 18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45" name="Text Box 15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46" name="Text Box 17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9525</xdr:rowOff>
    </xdr:to>
    <xdr:sp macro="" textlink="">
      <xdr:nvSpPr>
        <xdr:cNvPr id="1847" name="Text Box 16"/>
        <xdr:cNvSpPr txBox="1"/>
      </xdr:nvSpPr>
      <xdr:spPr>
        <a:xfrm>
          <a:off x="685800" y="16631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58420</xdr:rowOff>
    </xdr:to>
    <xdr:sp macro="" textlink="">
      <xdr:nvSpPr>
        <xdr:cNvPr id="1848" name="Text Box 18"/>
        <xdr:cNvSpPr txBox="1"/>
      </xdr:nvSpPr>
      <xdr:spPr>
        <a:xfrm>
          <a:off x="685800" y="16631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57785</xdr:colOff>
      <xdr:row>932</xdr:row>
      <xdr:rowOff>11430</xdr:rowOff>
    </xdr:to>
    <xdr:sp macro="" textlink="">
      <xdr:nvSpPr>
        <xdr:cNvPr id="1849" name="Text Box 1342"/>
        <xdr:cNvSpPr txBox="1"/>
      </xdr:nvSpPr>
      <xdr:spPr>
        <a:xfrm>
          <a:off x="685800" y="16631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50" name="Text Box 18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51" name="Text Box 15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52" name="Text Box 17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9525</xdr:rowOff>
    </xdr:to>
    <xdr:sp macro="" textlink="">
      <xdr:nvSpPr>
        <xdr:cNvPr id="1853" name="Text Box 16"/>
        <xdr:cNvSpPr txBox="1"/>
      </xdr:nvSpPr>
      <xdr:spPr>
        <a:xfrm>
          <a:off x="685800" y="16631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58420</xdr:rowOff>
    </xdr:to>
    <xdr:sp macro="" textlink="">
      <xdr:nvSpPr>
        <xdr:cNvPr id="1854" name="Text Box 18"/>
        <xdr:cNvSpPr txBox="1"/>
      </xdr:nvSpPr>
      <xdr:spPr>
        <a:xfrm>
          <a:off x="685800" y="16631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57785</xdr:colOff>
      <xdr:row>932</xdr:row>
      <xdr:rowOff>11430</xdr:rowOff>
    </xdr:to>
    <xdr:sp macro="" textlink="">
      <xdr:nvSpPr>
        <xdr:cNvPr id="1855" name="Text Box 1342"/>
        <xdr:cNvSpPr txBox="1"/>
      </xdr:nvSpPr>
      <xdr:spPr>
        <a:xfrm>
          <a:off x="685800" y="16631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56" name="Text Box 18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57" name="Text Box 15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933</xdr:row>
      <xdr:rowOff>1270</xdr:rowOff>
    </xdr:to>
    <xdr:sp macro="" textlink="">
      <xdr:nvSpPr>
        <xdr:cNvPr id="1858" name="Text Box 17"/>
        <xdr:cNvSpPr txBox="1"/>
      </xdr:nvSpPr>
      <xdr:spPr>
        <a:xfrm>
          <a:off x="685800" y="16631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9525</xdr:rowOff>
    </xdr:to>
    <xdr:sp macro="" textlink="">
      <xdr:nvSpPr>
        <xdr:cNvPr id="1859" name="Text Box 16"/>
        <xdr:cNvSpPr txBox="1"/>
      </xdr:nvSpPr>
      <xdr:spPr>
        <a:xfrm>
          <a:off x="685800" y="16631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76200</xdr:colOff>
      <xdr:row>932</xdr:row>
      <xdr:rowOff>58420</xdr:rowOff>
    </xdr:to>
    <xdr:sp macro="" textlink="">
      <xdr:nvSpPr>
        <xdr:cNvPr id="1860" name="Text Box 18"/>
        <xdr:cNvSpPr txBox="1"/>
      </xdr:nvSpPr>
      <xdr:spPr>
        <a:xfrm>
          <a:off x="685800" y="16631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932</xdr:row>
      <xdr:rowOff>0</xdr:rowOff>
    </xdr:from>
    <xdr:to>
      <xdr:col>1</xdr:col>
      <xdr:colOff>57785</xdr:colOff>
      <xdr:row>932</xdr:row>
      <xdr:rowOff>11430</xdr:rowOff>
    </xdr:to>
    <xdr:sp macro="" textlink="">
      <xdr:nvSpPr>
        <xdr:cNvPr id="1861" name="Text Box 1342"/>
        <xdr:cNvSpPr txBox="1"/>
      </xdr:nvSpPr>
      <xdr:spPr>
        <a:xfrm>
          <a:off x="685800" y="16631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62" name="Text Box 18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63" name="Text Box 15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64" name="Text Box 17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9525</xdr:rowOff>
    </xdr:to>
    <xdr:sp macro="" textlink="">
      <xdr:nvSpPr>
        <xdr:cNvPr id="1865" name="Text Box 16"/>
        <xdr:cNvSpPr txBox="1"/>
      </xdr:nvSpPr>
      <xdr:spPr>
        <a:xfrm>
          <a:off x="685800" y="27033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58420</xdr:rowOff>
    </xdr:to>
    <xdr:sp macro="" textlink="">
      <xdr:nvSpPr>
        <xdr:cNvPr id="1866" name="Text Box 18"/>
        <xdr:cNvSpPr txBox="1"/>
      </xdr:nvSpPr>
      <xdr:spPr>
        <a:xfrm>
          <a:off x="685800" y="27033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57785</xdr:colOff>
      <xdr:row>1517</xdr:row>
      <xdr:rowOff>11430</xdr:rowOff>
    </xdr:to>
    <xdr:sp macro="" textlink="">
      <xdr:nvSpPr>
        <xdr:cNvPr id="1867" name="Text Box 1342"/>
        <xdr:cNvSpPr txBox="1"/>
      </xdr:nvSpPr>
      <xdr:spPr>
        <a:xfrm>
          <a:off x="685800" y="27033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68" name="Text Box 18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69" name="Text Box 15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70" name="Text Box 17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9525</xdr:rowOff>
    </xdr:to>
    <xdr:sp macro="" textlink="">
      <xdr:nvSpPr>
        <xdr:cNvPr id="1871" name="Text Box 16"/>
        <xdr:cNvSpPr txBox="1"/>
      </xdr:nvSpPr>
      <xdr:spPr>
        <a:xfrm>
          <a:off x="685800" y="27033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58420</xdr:rowOff>
    </xdr:to>
    <xdr:sp macro="" textlink="">
      <xdr:nvSpPr>
        <xdr:cNvPr id="1872" name="Text Box 18"/>
        <xdr:cNvSpPr txBox="1"/>
      </xdr:nvSpPr>
      <xdr:spPr>
        <a:xfrm>
          <a:off x="685800" y="27033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57785</xdr:colOff>
      <xdr:row>1517</xdr:row>
      <xdr:rowOff>11430</xdr:rowOff>
    </xdr:to>
    <xdr:sp macro="" textlink="">
      <xdr:nvSpPr>
        <xdr:cNvPr id="1873" name="Text Box 1342"/>
        <xdr:cNvSpPr txBox="1"/>
      </xdr:nvSpPr>
      <xdr:spPr>
        <a:xfrm>
          <a:off x="685800" y="27033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74" name="Text Box 18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75" name="Text Box 15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76" name="Text Box 17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9525</xdr:rowOff>
    </xdr:to>
    <xdr:sp macro="" textlink="">
      <xdr:nvSpPr>
        <xdr:cNvPr id="1877" name="Text Box 16"/>
        <xdr:cNvSpPr txBox="1"/>
      </xdr:nvSpPr>
      <xdr:spPr>
        <a:xfrm>
          <a:off x="685800" y="27033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58420</xdr:rowOff>
    </xdr:to>
    <xdr:sp macro="" textlink="">
      <xdr:nvSpPr>
        <xdr:cNvPr id="1878" name="Text Box 18"/>
        <xdr:cNvSpPr txBox="1"/>
      </xdr:nvSpPr>
      <xdr:spPr>
        <a:xfrm>
          <a:off x="685800" y="27033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57785</xdr:colOff>
      <xdr:row>1517</xdr:row>
      <xdr:rowOff>11430</xdr:rowOff>
    </xdr:to>
    <xdr:sp macro="" textlink="">
      <xdr:nvSpPr>
        <xdr:cNvPr id="1879" name="Text Box 1342"/>
        <xdr:cNvSpPr txBox="1"/>
      </xdr:nvSpPr>
      <xdr:spPr>
        <a:xfrm>
          <a:off x="685800" y="27033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80" name="Text Box 18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81" name="Text Box 15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1518</xdr:row>
      <xdr:rowOff>1270</xdr:rowOff>
    </xdr:to>
    <xdr:sp macro="" textlink="">
      <xdr:nvSpPr>
        <xdr:cNvPr id="1882" name="Text Box 17"/>
        <xdr:cNvSpPr txBox="1"/>
      </xdr:nvSpPr>
      <xdr:spPr>
        <a:xfrm>
          <a:off x="685800" y="27033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9525</xdr:rowOff>
    </xdr:to>
    <xdr:sp macro="" textlink="">
      <xdr:nvSpPr>
        <xdr:cNvPr id="1883" name="Text Box 16"/>
        <xdr:cNvSpPr txBox="1"/>
      </xdr:nvSpPr>
      <xdr:spPr>
        <a:xfrm>
          <a:off x="685800" y="270332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76200</xdr:colOff>
      <xdr:row>1517</xdr:row>
      <xdr:rowOff>58420</xdr:rowOff>
    </xdr:to>
    <xdr:sp macro="" textlink="">
      <xdr:nvSpPr>
        <xdr:cNvPr id="1884" name="Text Box 18"/>
        <xdr:cNvSpPr txBox="1"/>
      </xdr:nvSpPr>
      <xdr:spPr>
        <a:xfrm>
          <a:off x="685800" y="270332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1517</xdr:row>
      <xdr:rowOff>0</xdr:rowOff>
    </xdr:from>
    <xdr:to>
      <xdr:col>1</xdr:col>
      <xdr:colOff>57785</xdr:colOff>
      <xdr:row>1517</xdr:row>
      <xdr:rowOff>11430</xdr:rowOff>
    </xdr:to>
    <xdr:sp macro="" textlink="">
      <xdr:nvSpPr>
        <xdr:cNvPr id="1885" name="Text Box 1342"/>
        <xdr:cNvSpPr txBox="1"/>
      </xdr:nvSpPr>
      <xdr:spPr>
        <a:xfrm>
          <a:off x="685800" y="270332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886" name="Text Box 18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887" name="Text Box 15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888" name="Text Box 17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9525</xdr:rowOff>
    </xdr:to>
    <xdr:sp macro="" textlink="">
      <xdr:nvSpPr>
        <xdr:cNvPr id="1889" name="Text Box 16"/>
        <xdr:cNvSpPr txBox="1"/>
      </xdr:nvSpPr>
      <xdr:spPr>
        <a:xfrm>
          <a:off x="685800" y="279755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58420</xdr:rowOff>
    </xdr:to>
    <xdr:sp macro="" textlink="">
      <xdr:nvSpPr>
        <xdr:cNvPr id="1890" name="Text Box 18"/>
        <xdr:cNvSpPr txBox="1"/>
      </xdr:nvSpPr>
      <xdr:spPr>
        <a:xfrm>
          <a:off x="685800" y="279755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57785</xdr:colOff>
      <xdr:row>1570</xdr:row>
      <xdr:rowOff>11430</xdr:rowOff>
    </xdr:to>
    <xdr:sp macro="" textlink="">
      <xdr:nvSpPr>
        <xdr:cNvPr id="1891" name="Text Box 1342"/>
        <xdr:cNvSpPr txBox="1"/>
      </xdr:nvSpPr>
      <xdr:spPr>
        <a:xfrm>
          <a:off x="685800" y="279755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892" name="Text Box 18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893" name="Text Box 15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894" name="Text Box 17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9525</xdr:rowOff>
    </xdr:to>
    <xdr:sp macro="" textlink="">
      <xdr:nvSpPr>
        <xdr:cNvPr id="1895" name="Text Box 16"/>
        <xdr:cNvSpPr txBox="1"/>
      </xdr:nvSpPr>
      <xdr:spPr>
        <a:xfrm>
          <a:off x="685800" y="279755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58420</xdr:rowOff>
    </xdr:to>
    <xdr:sp macro="" textlink="">
      <xdr:nvSpPr>
        <xdr:cNvPr id="1896" name="Text Box 18"/>
        <xdr:cNvSpPr txBox="1"/>
      </xdr:nvSpPr>
      <xdr:spPr>
        <a:xfrm>
          <a:off x="685800" y="279755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57785</xdr:colOff>
      <xdr:row>1570</xdr:row>
      <xdr:rowOff>11430</xdr:rowOff>
    </xdr:to>
    <xdr:sp macro="" textlink="">
      <xdr:nvSpPr>
        <xdr:cNvPr id="1897" name="Text Box 1342"/>
        <xdr:cNvSpPr txBox="1"/>
      </xdr:nvSpPr>
      <xdr:spPr>
        <a:xfrm>
          <a:off x="685800" y="279755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898" name="Text Box 18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899" name="Text Box 15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900" name="Text Box 17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9525</xdr:rowOff>
    </xdr:to>
    <xdr:sp macro="" textlink="">
      <xdr:nvSpPr>
        <xdr:cNvPr id="1901" name="Text Box 16"/>
        <xdr:cNvSpPr txBox="1"/>
      </xdr:nvSpPr>
      <xdr:spPr>
        <a:xfrm>
          <a:off x="685800" y="279755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58420</xdr:rowOff>
    </xdr:to>
    <xdr:sp macro="" textlink="">
      <xdr:nvSpPr>
        <xdr:cNvPr id="1902" name="Text Box 18"/>
        <xdr:cNvSpPr txBox="1"/>
      </xdr:nvSpPr>
      <xdr:spPr>
        <a:xfrm>
          <a:off x="685800" y="279755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57785</xdr:colOff>
      <xdr:row>1570</xdr:row>
      <xdr:rowOff>11430</xdr:rowOff>
    </xdr:to>
    <xdr:sp macro="" textlink="">
      <xdr:nvSpPr>
        <xdr:cNvPr id="1903" name="Text Box 1342"/>
        <xdr:cNvSpPr txBox="1"/>
      </xdr:nvSpPr>
      <xdr:spPr>
        <a:xfrm>
          <a:off x="685800" y="279755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904" name="Text Box 18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905" name="Text Box 15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1571</xdr:row>
      <xdr:rowOff>1270</xdr:rowOff>
    </xdr:to>
    <xdr:sp macro="" textlink="">
      <xdr:nvSpPr>
        <xdr:cNvPr id="1906" name="Text Box 17"/>
        <xdr:cNvSpPr txBox="1"/>
      </xdr:nvSpPr>
      <xdr:spPr>
        <a:xfrm>
          <a:off x="685800" y="27975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9525</xdr:rowOff>
    </xdr:to>
    <xdr:sp macro="" textlink="">
      <xdr:nvSpPr>
        <xdr:cNvPr id="1907" name="Text Box 16"/>
        <xdr:cNvSpPr txBox="1"/>
      </xdr:nvSpPr>
      <xdr:spPr>
        <a:xfrm>
          <a:off x="685800" y="279755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76200</xdr:colOff>
      <xdr:row>1570</xdr:row>
      <xdr:rowOff>58420</xdr:rowOff>
    </xdr:to>
    <xdr:sp macro="" textlink="">
      <xdr:nvSpPr>
        <xdr:cNvPr id="1908" name="Text Box 18"/>
        <xdr:cNvSpPr txBox="1"/>
      </xdr:nvSpPr>
      <xdr:spPr>
        <a:xfrm>
          <a:off x="685800" y="279755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1570</xdr:row>
      <xdr:rowOff>0</xdr:rowOff>
    </xdr:from>
    <xdr:to>
      <xdr:col>1</xdr:col>
      <xdr:colOff>57785</xdr:colOff>
      <xdr:row>1570</xdr:row>
      <xdr:rowOff>11430</xdr:rowOff>
    </xdr:to>
    <xdr:sp macro="" textlink="">
      <xdr:nvSpPr>
        <xdr:cNvPr id="1909" name="Text Box 1342"/>
        <xdr:cNvSpPr txBox="1"/>
      </xdr:nvSpPr>
      <xdr:spPr>
        <a:xfrm>
          <a:off x="685800" y="279755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10" name="Text Box 18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11" name="Text Box 15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12" name="Text Box 17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9525</xdr:rowOff>
    </xdr:to>
    <xdr:sp macro="" textlink="">
      <xdr:nvSpPr>
        <xdr:cNvPr id="1913" name="Text Box 16"/>
        <xdr:cNvSpPr txBox="1"/>
      </xdr:nvSpPr>
      <xdr:spPr>
        <a:xfrm>
          <a:off x="685800" y="31335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58420</xdr:rowOff>
    </xdr:to>
    <xdr:sp macro="" textlink="">
      <xdr:nvSpPr>
        <xdr:cNvPr id="1914" name="Text Box 18"/>
        <xdr:cNvSpPr txBox="1"/>
      </xdr:nvSpPr>
      <xdr:spPr>
        <a:xfrm>
          <a:off x="685800" y="31335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57785</xdr:colOff>
      <xdr:row>1759</xdr:row>
      <xdr:rowOff>11430</xdr:rowOff>
    </xdr:to>
    <xdr:sp macro="" textlink="">
      <xdr:nvSpPr>
        <xdr:cNvPr id="1915" name="Text Box 1342"/>
        <xdr:cNvSpPr txBox="1"/>
      </xdr:nvSpPr>
      <xdr:spPr>
        <a:xfrm>
          <a:off x="685800" y="31335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16" name="Text Box 18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17" name="Text Box 15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18" name="Text Box 17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9525</xdr:rowOff>
    </xdr:to>
    <xdr:sp macro="" textlink="">
      <xdr:nvSpPr>
        <xdr:cNvPr id="1919" name="Text Box 16"/>
        <xdr:cNvSpPr txBox="1"/>
      </xdr:nvSpPr>
      <xdr:spPr>
        <a:xfrm>
          <a:off x="685800" y="31335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58420</xdr:rowOff>
    </xdr:to>
    <xdr:sp macro="" textlink="">
      <xdr:nvSpPr>
        <xdr:cNvPr id="1920" name="Text Box 18"/>
        <xdr:cNvSpPr txBox="1"/>
      </xdr:nvSpPr>
      <xdr:spPr>
        <a:xfrm>
          <a:off x="685800" y="31335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57785</xdr:colOff>
      <xdr:row>1759</xdr:row>
      <xdr:rowOff>11430</xdr:rowOff>
    </xdr:to>
    <xdr:sp macro="" textlink="">
      <xdr:nvSpPr>
        <xdr:cNvPr id="1921" name="Text Box 1342"/>
        <xdr:cNvSpPr txBox="1"/>
      </xdr:nvSpPr>
      <xdr:spPr>
        <a:xfrm>
          <a:off x="685800" y="31335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22" name="Text Box 18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23" name="Text Box 15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24" name="Text Box 17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9525</xdr:rowOff>
    </xdr:to>
    <xdr:sp macro="" textlink="">
      <xdr:nvSpPr>
        <xdr:cNvPr id="1925" name="Text Box 16"/>
        <xdr:cNvSpPr txBox="1"/>
      </xdr:nvSpPr>
      <xdr:spPr>
        <a:xfrm>
          <a:off x="685800" y="31335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58420</xdr:rowOff>
    </xdr:to>
    <xdr:sp macro="" textlink="">
      <xdr:nvSpPr>
        <xdr:cNvPr id="1926" name="Text Box 18"/>
        <xdr:cNvSpPr txBox="1"/>
      </xdr:nvSpPr>
      <xdr:spPr>
        <a:xfrm>
          <a:off x="685800" y="31335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57785</xdr:colOff>
      <xdr:row>1759</xdr:row>
      <xdr:rowOff>11430</xdr:rowOff>
    </xdr:to>
    <xdr:sp macro="" textlink="">
      <xdr:nvSpPr>
        <xdr:cNvPr id="1927" name="Text Box 1342"/>
        <xdr:cNvSpPr txBox="1"/>
      </xdr:nvSpPr>
      <xdr:spPr>
        <a:xfrm>
          <a:off x="685800" y="31335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28" name="Text Box 18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29" name="Text Box 15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1760</xdr:row>
      <xdr:rowOff>1270</xdr:rowOff>
    </xdr:to>
    <xdr:sp macro="" textlink="">
      <xdr:nvSpPr>
        <xdr:cNvPr id="1930" name="Text Box 17"/>
        <xdr:cNvSpPr txBox="1"/>
      </xdr:nvSpPr>
      <xdr:spPr>
        <a:xfrm>
          <a:off x="685800" y="31335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9525</xdr:rowOff>
    </xdr:to>
    <xdr:sp macro="" textlink="">
      <xdr:nvSpPr>
        <xdr:cNvPr id="1931" name="Text Box 16"/>
        <xdr:cNvSpPr txBox="1"/>
      </xdr:nvSpPr>
      <xdr:spPr>
        <a:xfrm>
          <a:off x="685800" y="31335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76200</xdr:colOff>
      <xdr:row>1759</xdr:row>
      <xdr:rowOff>58420</xdr:rowOff>
    </xdr:to>
    <xdr:sp macro="" textlink="">
      <xdr:nvSpPr>
        <xdr:cNvPr id="1932" name="Text Box 18"/>
        <xdr:cNvSpPr txBox="1"/>
      </xdr:nvSpPr>
      <xdr:spPr>
        <a:xfrm>
          <a:off x="685800" y="31335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1759</xdr:row>
      <xdr:rowOff>0</xdr:rowOff>
    </xdr:from>
    <xdr:to>
      <xdr:col>1</xdr:col>
      <xdr:colOff>57785</xdr:colOff>
      <xdr:row>1759</xdr:row>
      <xdr:rowOff>11430</xdr:rowOff>
    </xdr:to>
    <xdr:sp macro="" textlink="">
      <xdr:nvSpPr>
        <xdr:cNvPr id="1933" name="Text Box 1342"/>
        <xdr:cNvSpPr txBox="1"/>
      </xdr:nvSpPr>
      <xdr:spPr>
        <a:xfrm>
          <a:off x="685800" y="31335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34" name="Text Box 18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35" name="Text Box 15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36" name="Text Box 17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9525</xdr:rowOff>
    </xdr:to>
    <xdr:sp macro="" textlink="">
      <xdr:nvSpPr>
        <xdr:cNvPr id="1937" name="Text Box 16"/>
        <xdr:cNvSpPr txBox="1"/>
      </xdr:nvSpPr>
      <xdr:spPr>
        <a:xfrm>
          <a:off x="685800" y="31673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58420</xdr:rowOff>
    </xdr:to>
    <xdr:sp macro="" textlink="">
      <xdr:nvSpPr>
        <xdr:cNvPr id="1938" name="Text Box 18"/>
        <xdr:cNvSpPr txBox="1"/>
      </xdr:nvSpPr>
      <xdr:spPr>
        <a:xfrm>
          <a:off x="685800" y="31673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57785</xdr:colOff>
      <xdr:row>1778</xdr:row>
      <xdr:rowOff>11430</xdr:rowOff>
    </xdr:to>
    <xdr:sp macro="" textlink="">
      <xdr:nvSpPr>
        <xdr:cNvPr id="1939" name="Text Box 1342"/>
        <xdr:cNvSpPr txBox="1"/>
      </xdr:nvSpPr>
      <xdr:spPr>
        <a:xfrm>
          <a:off x="685800" y="31673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40" name="Text Box 18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41" name="Text Box 15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42" name="Text Box 17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9525</xdr:rowOff>
    </xdr:to>
    <xdr:sp macro="" textlink="">
      <xdr:nvSpPr>
        <xdr:cNvPr id="1943" name="Text Box 16"/>
        <xdr:cNvSpPr txBox="1"/>
      </xdr:nvSpPr>
      <xdr:spPr>
        <a:xfrm>
          <a:off x="685800" y="31673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58420</xdr:rowOff>
    </xdr:to>
    <xdr:sp macro="" textlink="">
      <xdr:nvSpPr>
        <xdr:cNvPr id="1944" name="Text Box 18"/>
        <xdr:cNvSpPr txBox="1"/>
      </xdr:nvSpPr>
      <xdr:spPr>
        <a:xfrm>
          <a:off x="685800" y="31673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57785</xdr:colOff>
      <xdr:row>1778</xdr:row>
      <xdr:rowOff>11430</xdr:rowOff>
    </xdr:to>
    <xdr:sp macro="" textlink="">
      <xdr:nvSpPr>
        <xdr:cNvPr id="1945" name="Text Box 1342"/>
        <xdr:cNvSpPr txBox="1"/>
      </xdr:nvSpPr>
      <xdr:spPr>
        <a:xfrm>
          <a:off x="685800" y="31673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46" name="Text Box 18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47" name="Text Box 15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48" name="Text Box 17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9525</xdr:rowOff>
    </xdr:to>
    <xdr:sp macro="" textlink="">
      <xdr:nvSpPr>
        <xdr:cNvPr id="1949" name="Text Box 16"/>
        <xdr:cNvSpPr txBox="1"/>
      </xdr:nvSpPr>
      <xdr:spPr>
        <a:xfrm>
          <a:off x="685800" y="31673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58420</xdr:rowOff>
    </xdr:to>
    <xdr:sp macro="" textlink="">
      <xdr:nvSpPr>
        <xdr:cNvPr id="1950" name="Text Box 18"/>
        <xdr:cNvSpPr txBox="1"/>
      </xdr:nvSpPr>
      <xdr:spPr>
        <a:xfrm>
          <a:off x="685800" y="31673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57785</xdr:colOff>
      <xdr:row>1778</xdr:row>
      <xdr:rowOff>11430</xdr:rowOff>
    </xdr:to>
    <xdr:sp macro="" textlink="">
      <xdr:nvSpPr>
        <xdr:cNvPr id="1951" name="Text Box 1342"/>
        <xdr:cNvSpPr txBox="1"/>
      </xdr:nvSpPr>
      <xdr:spPr>
        <a:xfrm>
          <a:off x="685800" y="31673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52" name="Text Box 18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53" name="Text Box 15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1779</xdr:row>
      <xdr:rowOff>1270</xdr:rowOff>
    </xdr:to>
    <xdr:sp macro="" textlink="">
      <xdr:nvSpPr>
        <xdr:cNvPr id="1954" name="Text Box 17"/>
        <xdr:cNvSpPr txBox="1"/>
      </xdr:nvSpPr>
      <xdr:spPr>
        <a:xfrm>
          <a:off x="685800" y="31673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9525</xdr:rowOff>
    </xdr:to>
    <xdr:sp macro="" textlink="">
      <xdr:nvSpPr>
        <xdr:cNvPr id="1955" name="Text Box 16"/>
        <xdr:cNvSpPr txBox="1"/>
      </xdr:nvSpPr>
      <xdr:spPr>
        <a:xfrm>
          <a:off x="685800" y="31673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58420</xdr:rowOff>
    </xdr:to>
    <xdr:sp macro="" textlink="">
      <xdr:nvSpPr>
        <xdr:cNvPr id="1956" name="Text Box 18"/>
        <xdr:cNvSpPr txBox="1"/>
      </xdr:nvSpPr>
      <xdr:spPr>
        <a:xfrm>
          <a:off x="685800" y="31673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57785</xdr:colOff>
      <xdr:row>1778</xdr:row>
      <xdr:rowOff>11430</xdr:rowOff>
    </xdr:to>
    <xdr:sp macro="" textlink="">
      <xdr:nvSpPr>
        <xdr:cNvPr id="1957" name="Text Box 1342"/>
        <xdr:cNvSpPr txBox="1"/>
      </xdr:nvSpPr>
      <xdr:spPr>
        <a:xfrm>
          <a:off x="685800" y="31673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958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959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960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961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962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963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964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965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966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967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968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969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970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971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972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973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974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975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976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977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978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979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980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981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1982" name="Text Box 18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1983" name="Text Box 15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1984" name="Text Box 17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9525</xdr:rowOff>
    </xdr:to>
    <xdr:sp macro="" textlink="">
      <xdr:nvSpPr>
        <xdr:cNvPr id="1985" name="Text Box 16"/>
        <xdr:cNvSpPr txBox="1"/>
      </xdr:nvSpPr>
      <xdr:spPr>
        <a:xfrm>
          <a:off x="685800" y="5715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58420</xdr:rowOff>
    </xdr:to>
    <xdr:sp macro="" textlink="">
      <xdr:nvSpPr>
        <xdr:cNvPr id="1986" name="Text Box 18"/>
        <xdr:cNvSpPr txBox="1"/>
      </xdr:nvSpPr>
      <xdr:spPr>
        <a:xfrm>
          <a:off x="685800" y="5715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57785</xdr:colOff>
      <xdr:row>318</xdr:row>
      <xdr:rowOff>11430</xdr:rowOff>
    </xdr:to>
    <xdr:sp macro="" textlink="">
      <xdr:nvSpPr>
        <xdr:cNvPr id="1987" name="Text Box 1342"/>
        <xdr:cNvSpPr txBox="1"/>
      </xdr:nvSpPr>
      <xdr:spPr>
        <a:xfrm>
          <a:off x="685800" y="5715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1988" name="Text Box 18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1989" name="Text Box 15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1990" name="Text Box 17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9525</xdr:rowOff>
    </xdr:to>
    <xdr:sp macro="" textlink="">
      <xdr:nvSpPr>
        <xdr:cNvPr id="1991" name="Text Box 16"/>
        <xdr:cNvSpPr txBox="1"/>
      </xdr:nvSpPr>
      <xdr:spPr>
        <a:xfrm>
          <a:off x="685800" y="5715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58420</xdr:rowOff>
    </xdr:to>
    <xdr:sp macro="" textlink="">
      <xdr:nvSpPr>
        <xdr:cNvPr id="1992" name="Text Box 18"/>
        <xdr:cNvSpPr txBox="1"/>
      </xdr:nvSpPr>
      <xdr:spPr>
        <a:xfrm>
          <a:off x="685800" y="5715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57785</xdr:colOff>
      <xdr:row>318</xdr:row>
      <xdr:rowOff>11430</xdr:rowOff>
    </xdr:to>
    <xdr:sp macro="" textlink="">
      <xdr:nvSpPr>
        <xdr:cNvPr id="1993" name="Text Box 1342"/>
        <xdr:cNvSpPr txBox="1"/>
      </xdr:nvSpPr>
      <xdr:spPr>
        <a:xfrm>
          <a:off x="685800" y="5715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1994" name="Text Box 18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1995" name="Text Box 15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1996" name="Text Box 17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9525</xdr:rowOff>
    </xdr:to>
    <xdr:sp macro="" textlink="">
      <xdr:nvSpPr>
        <xdr:cNvPr id="1997" name="Text Box 16"/>
        <xdr:cNvSpPr txBox="1"/>
      </xdr:nvSpPr>
      <xdr:spPr>
        <a:xfrm>
          <a:off x="685800" y="5715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58420</xdr:rowOff>
    </xdr:to>
    <xdr:sp macro="" textlink="">
      <xdr:nvSpPr>
        <xdr:cNvPr id="1998" name="Text Box 18"/>
        <xdr:cNvSpPr txBox="1"/>
      </xdr:nvSpPr>
      <xdr:spPr>
        <a:xfrm>
          <a:off x="685800" y="5715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57785</xdr:colOff>
      <xdr:row>318</xdr:row>
      <xdr:rowOff>11430</xdr:rowOff>
    </xdr:to>
    <xdr:sp macro="" textlink="">
      <xdr:nvSpPr>
        <xdr:cNvPr id="1999" name="Text Box 1342"/>
        <xdr:cNvSpPr txBox="1"/>
      </xdr:nvSpPr>
      <xdr:spPr>
        <a:xfrm>
          <a:off x="685800" y="5715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2000" name="Text Box 18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2001" name="Text Box 15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319</xdr:row>
      <xdr:rowOff>1270</xdr:rowOff>
    </xdr:to>
    <xdr:sp macro="" textlink="">
      <xdr:nvSpPr>
        <xdr:cNvPr id="2002" name="Text Box 17"/>
        <xdr:cNvSpPr txBox="1"/>
      </xdr:nvSpPr>
      <xdr:spPr>
        <a:xfrm>
          <a:off x="685800" y="57150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9525</xdr:rowOff>
    </xdr:to>
    <xdr:sp macro="" textlink="">
      <xdr:nvSpPr>
        <xdr:cNvPr id="2003" name="Text Box 16"/>
        <xdr:cNvSpPr txBox="1"/>
      </xdr:nvSpPr>
      <xdr:spPr>
        <a:xfrm>
          <a:off x="685800" y="5715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76200</xdr:colOff>
      <xdr:row>318</xdr:row>
      <xdr:rowOff>58420</xdr:rowOff>
    </xdr:to>
    <xdr:sp macro="" textlink="">
      <xdr:nvSpPr>
        <xdr:cNvPr id="2004" name="Text Box 18"/>
        <xdr:cNvSpPr txBox="1"/>
      </xdr:nvSpPr>
      <xdr:spPr>
        <a:xfrm>
          <a:off x="685800" y="5715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318</xdr:row>
      <xdr:rowOff>0</xdr:rowOff>
    </xdr:from>
    <xdr:to>
      <xdr:col>1</xdr:col>
      <xdr:colOff>57785</xdr:colOff>
      <xdr:row>318</xdr:row>
      <xdr:rowOff>11430</xdr:rowOff>
    </xdr:to>
    <xdr:sp macro="" textlink="">
      <xdr:nvSpPr>
        <xdr:cNvPr id="2005" name="Text Box 1342"/>
        <xdr:cNvSpPr txBox="1"/>
      </xdr:nvSpPr>
      <xdr:spPr>
        <a:xfrm>
          <a:off x="685800" y="5715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06" name="Text Box 18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07" name="Text Box 15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08" name="Text Box 17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09" name="Text Box 18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10" name="Text Box 15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11" name="Text Box 17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12" name="Text Box 18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13" name="Text Box 15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14" name="Text Box 17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15" name="Text Box 18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16" name="Text Box 15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682</xdr:row>
      <xdr:rowOff>0</xdr:rowOff>
    </xdr:from>
    <xdr:to>
      <xdr:col>5</xdr:col>
      <xdr:colOff>76200</xdr:colOff>
      <xdr:row>683</xdr:row>
      <xdr:rowOff>1270</xdr:rowOff>
    </xdr:to>
    <xdr:sp macro="" textlink="">
      <xdr:nvSpPr>
        <xdr:cNvPr id="2017" name="Text Box 17"/>
        <xdr:cNvSpPr txBox="1"/>
      </xdr:nvSpPr>
      <xdr:spPr>
        <a:xfrm>
          <a:off x="4391025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18" name="Text Box 18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19" name="Text Box 15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20" name="Text Box 17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9525</xdr:rowOff>
    </xdr:to>
    <xdr:sp macro="" textlink="">
      <xdr:nvSpPr>
        <xdr:cNvPr id="2021" name="Text Box 16"/>
        <xdr:cNvSpPr txBox="1"/>
      </xdr:nvSpPr>
      <xdr:spPr>
        <a:xfrm>
          <a:off x="685800" y="12186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58420</xdr:rowOff>
    </xdr:to>
    <xdr:sp macro="" textlink="">
      <xdr:nvSpPr>
        <xdr:cNvPr id="2022" name="Text Box 18"/>
        <xdr:cNvSpPr txBox="1"/>
      </xdr:nvSpPr>
      <xdr:spPr>
        <a:xfrm>
          <a:off x="685800" y="12186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57785</xdr:colOff>
      <xdr:row>682</xdr:row>
      <xdr:rowOff>11430</xdr:rowOff>
    </xdr:to>
    <xdr:sp macro="" textlink="">
      <xdr:nvSpPr>
        <xdr:cNvPr id="2023" name="Text Box 1342"/>
        <xdr:cNvSpPr txBox="1"/>
      </xdr:nvSpPr>
      <xdr:spPr>
        <a:xfrm>
          <a:off x="685800" y="12186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24" name="Text Box 18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25" name="Text Box 15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26" name="Text Box 17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9525</xdr:rowOff>
    </xdr:to>
    <xdr:sp macro="" textlink="">
      <xdr:nvSpPr>
        <xdr:cNvPr id="2027" name="Text Box 16"/>
        <xdr:cNvSpPr txBox="1"/>
      </xdr:nvSpPr>
      <xdr:spPr>
        <a:xfrm>
          <a:off x="685800" y="12186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58420</xdr:rowOff>
    </xdr:to>
    <xdr:sp macro="" textlink="">
      <xdr:nvSpPr>
        <xdr:cNvPr id="2028" name="Text Box 18"/>
        <xdr:cNvSpPr txBox="1"/>
      </xdr:nvSpPr>
      <xdr:spPr>
        <a:xfrm>
          <a:off x="685800" y="12186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57785</xdr:colOff>
      <xdr:row>682</xdr:row>
      <xdr:rowOff>11430</xdr:rowOff>
    </xdr:to>
    <xdr:sp macro="" textlink="">
      <xdr:nvSpPr>
        <xdr:cNvPr id="2029" name="Text Box 1342"/>
        <xdr:cNvSpPr txBox="1"/>
      </xdr:nvSpPr>
      <xdr:spPr>
        <a:xfrm>
          <a:off x="685800" y="12186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30" name="Text Box 18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31" name="Text Box 15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32" name="Text Box 17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9525</xdr:rowOff>
    </xdr:to>
    <xdr:sp macro="" textlink="">
      <xdr:nvSpPr>
        <xdr:cNvPr id="2033" name="Text Box 16"/>
        <xdr:cNvSpPr txBox="1"/>
      </xdr:nvSpPr>
      <xdr:spPr>
        <a:xfrm>
          <a:off x="685800" y="12186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58420</xdr:rowOff>
    </xdr:to>
    <xdr:sp macro="" textlink="">
      <xdr:nvSpPr>
        <xdr:cNvPr id="2034" name="Text Box 18"/>
        <xdr:cNvSpPr txBox="1"/>
      </xdr:nvSpPr>
      <xdr:spPr>
        <a:xfrm>
          <a:off x="685800" y="12186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57785</xdr:colOff>
      <xdr:row>682</xdr:row>
      <xdr:rowOff>11430</xdr:rowOff>
    </xdr:to>
    <xdr:sp macro="" textlink="">
      <xdr:nvSpPr>
        <xdr:cNvPr id="2035" name="Text Box 1342"/>
        <xdr:cNvSpPr txBox="1"/>
      </xdr:nvSpPr>
      <xdr:spPr>
        <a:xfrm>
          <a:off x="685800" y="12186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36" name="Text Box 18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37" name="Text Box 15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683</xdr:row>
      <xdr:rowOff>1270</xdr:rowOff>
    </xdr:to>
    <xdr:sp macro="" textlink="">
      <xdr:nvSpPr>
        <xdr:cNvPr id="2038" name="Text Box 17"/>
        <xdr:cNvSpPr txBox="1"/>
      </xdr:nvSpPr>
      <xdr:spPr>
        <a:xfrm>
          <a:off x="685800" y="12186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9525</xdr:rowOff>
    </xdr:to>
    <xdr:sp macro="" textlink="">
      <xdr:nvSpPr>
        <xdr:cNvPr id="2039" name="Text Box 16"/>
        <xdr:cNvSpPr txBox="1"/>
      </xdr:nvSpPr>
      <xdr:spPr>
        <a:xfrm>
          <a:off x="685800" y="12186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76200</xdr:colOff>
      <xdr:row>682</xdr:row>
      <xdr:rowOff>58420</xdr:rowOff>
    </xdr:to>
    <xdr:sp macro="" textlink="">
      <xdr:nvSpPr>
        <xdr:cNvPr id="2040" name="Text Box 18"/>
        <xdr:cNvSpPr txBox="1"/>
      </xdr:nvSpPr>
      <xdr:spPr>
        <a:xfrm>
          <a:off x="685800" y="12186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682</xdr:row>
      <xdr:rowOff>0</xdr:rowOff>
    </xdr:from>
    <xdr:to>
      <xdr:col>1</xdr:col>
      <xdr:colOff>57785</xdr:colOff>
      <xdr:row>682</xdr:row>
      <xdr:rowOff>11430</xdr:rowOff>
    </xdr:to>
    <xdr:sp macro="" textlink="">
      <xdr:nvSpPr>
        <xdr:cNvPr id="2041" name="Text Box 1342"/>
        <xdr:cNvSpPr txBox="1"/>
      </xdr:nvSpPr>
      <xdr:spPr>
        <a:xfrm>
          <a:off x="685800" y="12186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4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4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4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04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04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04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4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4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5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05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05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05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5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5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5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05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05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05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6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6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06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06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06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06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090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091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092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2093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2094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2095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096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097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098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2099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2100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2101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102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103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104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2105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2106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2107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108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109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110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2111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2112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2113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1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1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1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1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1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1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2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2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2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2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2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2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2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2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2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2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3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3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3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3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3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3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3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3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3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3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4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4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4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4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4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4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4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4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4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4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5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5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5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5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5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5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5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5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5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5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6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6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6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6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6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6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6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6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6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6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7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7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7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7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7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7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7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7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7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7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8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8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18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18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18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18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186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187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188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2189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2190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2191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192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193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194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2195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2196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2197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198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199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200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2201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2202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2203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204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205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206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2207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2208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2209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10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11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12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2213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2214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2215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16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17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18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2219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2220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2221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22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23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24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2225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2226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2227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28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29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230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2231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2232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2233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34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35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36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37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38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39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40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41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42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43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44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45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46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47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48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49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50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51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52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53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54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55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56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57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58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59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60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61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62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63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64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65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66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67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68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69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70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71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72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73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74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75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76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77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78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79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80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81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82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83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84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85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86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87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88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89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90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91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92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93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94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95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296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297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298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299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300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301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302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303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304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305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0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0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0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30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31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31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1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1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1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31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31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31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1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1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2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32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32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32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2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2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32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32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32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32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30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31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32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2333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2334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2335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36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37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38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2339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2340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2341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42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43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44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2345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2346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2347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48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49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350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2351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2352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2353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54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55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56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 macro="" textlink="">
      <xdr:nvSpPr>
        <xdr:cNvPr id="2357" name="Text Box 16"/>
        <xdr:cNvSpPr txBox="1"/>
      </xdr:nvSpPr>
      <xdr:spPr>
        <a:xfrm>
          <a:off x="4391025" y="13218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2358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2359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60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61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62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 macro="" textlink="">
      <xdr:nvSpPr>
        <xdr:cNvPr id="2363" name="Text Box 16"/>
        <xdr:cNvSpPr txBox="1"/>
      </xdr:nvSpPr>
      <xdr:spPr>
        <a:xfrm>
          <a:off x="4391025" y="13218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2364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2365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66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67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68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 macro="" textlink="">
      <xdr:nvSpPr>
        <xdr:cNvPr id="2369" name="Text Box 16"/>
        <xdr:cNvSpPr txBox="1"/>
      </xdr:nvSpPr>
      <xdr:spPr>
        <a:xfrm>
          <a:off x="4391025" y="13218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2370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2371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72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73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374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 macro="" textlink="">
      <xdr:nvSpPr>
        <xdr:cNvPr id="2375" name="Text Box 16"/>
        <xdr:cNvSpPr txBox="1"/>
      </xdr:nvSpPr>
      <xdr:spPr>
        <a:xfrm>
          <a:off x="4391025" y="13218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2376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2377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7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7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8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38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38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38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8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8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8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38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38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38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9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9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9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39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39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39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96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97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398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399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00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01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0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0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0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0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0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0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0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0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1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1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1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1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1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1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1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1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1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1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2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2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2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2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2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2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26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27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28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29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30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31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3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3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3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3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3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3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3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3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4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4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4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4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4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4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4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4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4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4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5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5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5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5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5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5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56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57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58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59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60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61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6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6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6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6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6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6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6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6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7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7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7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7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7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7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7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7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7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7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8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8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8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8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8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8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86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87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88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89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90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91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9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9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9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49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49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49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9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49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0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50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50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50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0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0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0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50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50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50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1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1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1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51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51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51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16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17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18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519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520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521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2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2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2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52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52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52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2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2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3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53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53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53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3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3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3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53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53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53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4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4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254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254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254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254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46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47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48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549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550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551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52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53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54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555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556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557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58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59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60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561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562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563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64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65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66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567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568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569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70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71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72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573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574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575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76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77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78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579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580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581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82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83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84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585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586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587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88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89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90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591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592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593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94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95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596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597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598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599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00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01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02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603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604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605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06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07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08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609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610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611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12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13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14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615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616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617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18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19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20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621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622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623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24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25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26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627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628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629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30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31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32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633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634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635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36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37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2638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2639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2640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2641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42" name="Text Box 18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43" name="Text Box 15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44" name="Text Box 17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 macro="" textlink="">
      <xdr:nvSpPr>
        <xdr:cNvPr id="2645" name="Text Box 16"/>
        <xdr:cNvSpPr txBox="1"/>
      </xdr:nvSpPr>
      <xdr:spPr>
        <a:xfrm>
          <a:off x="4391025" y="13324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 macro="" textlink="">
      <xdr:nvSpPr>
        <xdr:cNvPr id="2646" name="Text Box 18"/>
        <xdr:cNvSpPr txBox="1"/>
      </xdr:nvSpPr>
      <xdr:spPr>
        <a:xfrm>
          <a:off x="4391025" y="13324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 macro="" textlink="">
      <xdr:nvSpPr>
        <xdr:cNvPr id="2647" name="Text Box 1342"/>
        <xdr:cNvSpPr txBox="1"/>
      </xdr:nvSpPr>
      <xdr:spPr>
        <a:xfrm>
          <a:off x="4391025" y="13324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48" name="Text Box 18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49" name="Text Box 15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50" name="Text Box 17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 macro="" textlink="">
      <xdr:nvSpPr>
        <xdr:cNvPr id="2651" name="Text Box 16"/>
        <xdr:cNvSpPr txBox="1"/>
      </xdr:nvSpPr>
      <xdr:spPr>
        <a:xfrm>
          <a:off x="4391025" y="13324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 macro="" textlink="">
      <xdr:nvSpPr>
        <xdr:cNvPr id="2652" name="Text Box 18"/>
        <xdr:cNvSpPr txBox="1"/>
      </xdr:nvSpPr>
      <xdr:spPr>
        <a:xfrm>
          <a:off x="4391025" y="13324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 macro="" textlink="">
      <xdr:nvSpPr>
        <xdr:cNvPr id="2653" name="Text Box 1342"/>
        <xdr:cNvSpPr txBox="1"/>
      </xdr:nvSpPr>
      <xdr:spPr>
        <a:xfrm>
          <a:off x="4391025" y="13324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54" name="Text Box 18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55" name="Text Box 15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56" name="Text Box 17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 macro="" textlink="">
      <xdr:nvSpPr>
        <xdr:cNvPr id="2657" name="Text Box 16"/>
        <xdr:cNvSpPr txBox="1"/>
      </xdr:nvSpPr>
      <xdr:spPr>
        <a:xfrm>
          <a:off x="4391025" y="13324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 macro="" textlink="">
      <xdr:nvSpPr>
        <xdr:cNvPr id="2658" name="Text Box 18"/>
        <xdr:cNvSpPr txBox="1"/>
      </xdr:nvSpPr>
      <xdr:spPr>
        <a:xfrm>
          <a:off x="4391025" y="13324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 macro="" textlink="">
      <xdr:nvSpPr>
        <xdr:cNvPr id="2659" name="Text Box 1342"/>
        <xdr:cNvSpPr txBox="1"/>
      </xdr:nvSpPr>
      <xdr:spPr>
        <a:xfrm>
          <a:off x="4391025" y="13324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60" name="Text Box 18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61" name="Text Box 15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2662" name="Text Box 17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 macro="" textlink="">
      <xdr:nvSpPr>
        <xdr:cNvPr id="2663" name="Text Box 16"/>
        <xdr:cNvSpPr txBox="1"/>
      </xdr:nvSpPr>
      <xdr:spPr>
        <a:xfrm>
          <a:off x="4391025" y="13324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 macro="" textlink="">
      <xdr:nvSpPr>
        <xdr:cNvPr id="2664" name="Text Box 18"/>
        <xdr:cNvSpPr txBox="1"/>
      </xdr:nvSpPr>
      <xdr:spPr>
        <a:xfrm>
          <a:off x="4391025" y="13324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 macro="" textlink="">
      <xdr:nvSpPr>
        <xdr:cNvPr id="2665" name="Text Box 1342"/>
        <xdr:cNvSpPr txBox="1"/>
      </xdr:nvSpPr>
      <xdr:spPr>
        <a:xfrm>
          <a:off x="4391025" y="13324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6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6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6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66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67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67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7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7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7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67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67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67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7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7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8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68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68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68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8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8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68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68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68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68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14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15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16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2717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2718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2719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20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21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22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2723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2724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2725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26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27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28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2729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2730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2731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32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33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2734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2735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2736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2737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3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3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4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74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74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74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4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4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4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74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74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74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5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5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5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75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75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75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5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5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5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75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76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76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6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6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6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76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76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76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6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6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7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77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77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77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7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7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7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77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77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77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8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8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8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78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78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78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8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8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8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78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79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79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9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9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9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79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79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79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9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79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80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80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80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80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80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80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80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80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80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80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10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11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12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2813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2814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2815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16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17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18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2819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2820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2821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22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23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24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2825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2826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2827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28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29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2830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2831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2832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2833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34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35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36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2837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2838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2839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40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41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42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2843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2844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2845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46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47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48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2849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2850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2851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52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53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2854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2855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2856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2857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58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59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60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861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862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863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64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65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66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867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868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869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70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71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72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873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874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875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76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77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78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879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880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881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82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83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84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885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886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887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88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89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90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891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892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893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94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95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896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897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898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899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00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01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02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903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904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905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06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07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08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909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910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911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12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13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14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915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916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917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18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19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20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921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922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923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24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25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2926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9525</xdr:rowOff>
    </xdr:to>
    <xdr:sp macro="" textlink="">
      <xdr:nvSpPr>
        <xdr:cNvPr id="2927" name="Text Box 16"/>
        <xdr:cNvSpPr txBox="1"/>
      </xdr:nvSpPr>
      <xdr:spPr>
        <a:xfrm>
          <a:off x="43910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2928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2929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3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3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3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93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93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93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3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3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3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93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94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94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4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4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4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94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94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94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4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4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295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295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295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295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54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55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56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2957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2958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2959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60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61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62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2963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2964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2965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66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67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68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2969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2970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2971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72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73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2974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2975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2976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2977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78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79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80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 macro="" textlink="">
      <xdr:nvSpPr>
        <xdr:cNvPr id="2981" name="Text Box 16"/>
        <xdr:cNvSpPr txBox="1"/>
      </xdr:nvSpPr>
      <xdr:spPr>
        <a:xfrm>
          <a:off x="4391025" y="13218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2982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2983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84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85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86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 macro="" textlink="">
      <xdr:nvSpPr>
        <xdr:cNvPr id="2987" name="Text Box 16"/>
        <xdr:cNvSpPr txBox="1"/>
      </xdr:nvSpPr>
      <xdr:spPr>
        <a:xfrm>
          <a:off x="4391025" y="13218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2988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2989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90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91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92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 macro="" textlink="">
      <xdr:nvSpPr>
        <xdr:cNvPr id="2993" name="Text Box 16"/>
        <xdr:cNvSpPr txBox="1"/>
      </xdr:nvSpPr>
      <xdr:spPr>
        <a:xfrm>
          <a:off x="4391025" y="13218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2994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2995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96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97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2998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9525</xdr:rowOff>
    </xdr:to>
    <xdr:sp macro="" textlink="">
      <xdr:nvSpPr>
        <xdr:cNvPr id="2999" name="Text Box 16"/>
        <xdr:cNvSpPr txBox="1"/>
      </xdr:nvSpPr>
      <xdr:spPr>
        <a:xfrm>
          <a:off x="4391025" y="13218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3000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3001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0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0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0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0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0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0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0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0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1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1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1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1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1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1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1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1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1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1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2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2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2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2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2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2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26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27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28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29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30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31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3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3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3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3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3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3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3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3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4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4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4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4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4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4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4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4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4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4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5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5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5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5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5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5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56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57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58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59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60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61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6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6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6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6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6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6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6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6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7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7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7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7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7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7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7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7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7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7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8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8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8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8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8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8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86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87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88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89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90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91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9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9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9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09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09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09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9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09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0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0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0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0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0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0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0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0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0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0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1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1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1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1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1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1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16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17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18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19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20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21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2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2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2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2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2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2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2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2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3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3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3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3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3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3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3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3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3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3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40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41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42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43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44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45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46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47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48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49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50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51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52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53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54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55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56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57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58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59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60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61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62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63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64" name="Text Box 18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65" name="Text Box 15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745</xdr:row>
      <xdr:rowOff>1270</xdr:rowOff>
    </xdr:to>
    <xdr:sp macro="" textlink="">
      <xdr:nvSpPr>
        <xdr:cNvPr id="3166" name="Text Box 17"/>
        <xdr:cNvSpPr txBox="1"/>
      </xdr:nvSpPr>
      <xdr:spPr>
        <a:xfrm>
          <a:off x="43910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9525</xdr:rowOff>
    </xdr:to>
    <xdr:sp macro="" textlink="">
      <xdr:nvSpPr>
        <xdr:cNvPr id="3167" name="Text Box 16"/>
        <xdr:cNvSpPr txBox="1"/>
      </xdr:nvSpPr>
      <xdr:spPr>
        <a:xfrm>
          <a:off x="43910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76200</xdr:colOff>
      <xdr:row>744</xdr:row>
      <xdr:rowOff>58420</xdr:rowOff>
    </xdr:to>
    <xdr:sp macro="" textlink="">
      <xdr:nvSpPr>
        <xdr:cNvPr id="3168" name="Text Box 18"/>
        <xdr:cNvSpPr txBox="1"/>
      </xdr:nvSpPr>
      <xdr:spPr>
        <a:xfrm>
          <a:off x="43910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744</xdr:row>
      <xdr:rowOff>0</xdr:rowOff>
    </xdr:from>
    <xdr:to>
      <xdr:col>5</xdr:col>
      <xdr:colOff>57785</xdr:colOff>
      <xdr:row>744</xdr:row>
      <xdr:rowOff>11430</xdr:rowOff>
    </xdr:to>
    <xdr:sp macro="" textlink="">
      <xdr:nvSpPr>
        <xdr:cNvPr id="3169" name="Text Box 1342"/>
        <xdr:cNvSpPr txBox="1"/>
      </xdr:nvSpPr>
      <xdr:spPr>
        <a:xfrm>
          <a:off x="43910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70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71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72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173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174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175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76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77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78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179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180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181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82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83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84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185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186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187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88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89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90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191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192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193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94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95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196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197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198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199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00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01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02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03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04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05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06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07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08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09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10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11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12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13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14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15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16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17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18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19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20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21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22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23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24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25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26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27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28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29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30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31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32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33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34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35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36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37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38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39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40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41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42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43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44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45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46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47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48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49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50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51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52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53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54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55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56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57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58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59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60" name="Text Box 18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61" name="Text Box 15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746</xdr:row>
      <xdr:rowOff>1270</xdr:rowOff>
    </xdr:to>
    <xdr:sp macro="" textlink="">
      <xdr:nvSpPr>
        <xdr:cNvPr id="3262" name="Text Box 17"/>
        <xdr:cNvSpPr txBox="1"/>
      </xdr:nvSpPr>
      <xdr:spPr>
        <a:xfrm>
          <a:off x="4391025" y="133070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9525</xdr:rowOff>
    </xdr:to>
    <xdr:sp macro="" textlink="">
      <xdr:nvSpPr>
        <xdr:cNvPr id="3263" name="Text Box 16"/>
        <xdr:cNvSpPr txBox="1"/>
      </xdr:nvSpPr>
      <xdr:spPr>
        <a:xfrm>
          <a:off x="4391025" y="13307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76200</xdr:colOff>
      <xdr:row>745</xdr:row>
      <xdr:rowOff>58420</xdr:rowOff>
    </xdr:to>
    <xdr:sp macro="" textlink="">
      <xdr:nvSpPr>
        <xdr:cNvPr id="3264" name="Text Box 18"/>
        <xdr:cNvSpPr txBox="1"/>
      </xdr:nvSpPr>
      <xdr:spPr>
        <a:xfrm>
          <a:off x="4391025" y="13307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745</xdr:row>
      <xdr:rowOff>0</xdr:rowOff>
    </xdr:from>
    <xdr:to>
      <xdr:col>5</xdr:col>
      <xdr:colOff>57785</xdr:colOff>
      <xdr:row>745</xdr:row>
      <xdr:rowOff>11430</xdr:rowOff>
    </xdr:to>
    <xdr:sp macro="" textlink="">
      <xdr:nvSpPr>
        <xdr:cNvPr id="3265" name="Text Box 1342"/>
        <xdr:cNvSpPr txBox="1"/>
      </xdr:nvSpPr>
      <xdr:spPr>
        <a:xfrm>
          <a:off x="4391025" y="13307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66" name="Text Box 18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67" name="Text Box 15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68" name="Text Box 17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 macro="" textlink="">
      <xdr:nvSpPr>
        <xdr:cNvPr id="3269" name="Text Box 16"/>
        <xdr:cNvSpPr txBox="1"/>
      </xdr:nvSpPr>
      <xdr:spPr>
        <a:xfrm>
          <a:off x="4391025" y="13324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 macro="" textlink="">
      <xdr:nvSpPr>
        <xdr:cNvPr id="3270" name="Text Box 18"/>
        <xdr:cNvSpPr txBox="1"/>
      </xdr:nvSpPr>
      <xdr:spPr>
        <a:xfrm>
          <a:off x="4391025" y="13324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 macro="" textlink="">
      <xdr:nvSpPr>
        <xdr:cNvPr id="3271" name="Text Box 1342"/>
        <xdr:cNvSpPr txBox="1"/>
      </xdr:nvSpPr>
      <xdr:spPr>
        <a:xfrm>
          <a:off x="4391025" y="13324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72" name="Text Box 18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73" name="Text Box 15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74" name="Text Box 17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 macro="" textlink="">
      <xdr:nvSpPr>
        <xdr:cNvPr id="3275" name="Text Box 16"/>
        <xdr:cNvSpPr txBox="1"/>
      </xdr:nvSpPr>
      <xdr:spPr>
        <a:xfrm>
          <a:off x="4391025" y="13324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 macro="" textlink="">
      <xdr:nvSpPr>
        <xdr:cNvPr id="3276" name="Text Box 18"/>
        <xdr:cNvSpPr txBox="1"/>
      </xdr:nvSpPr>
      <xdr:spPr>
        <a:xfrm>
          <a:off x="4391025" y="13324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 macro="" textlink="">
      <xdr:nvSpPr>
        <xdr:cNvPr id="3277" name="Text Box 1342"/>
        <xdr:cNvSpPr txBox="1"/>
      </xdr:nvSpPr>
      <xdr:spPr>
        <a:xfrm>
          <a:off x="4391025" y="13324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78" name="Text Box 18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79" name="Text Box 15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80" name="Text Box 17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 macro="" textlink="">
      <xdr:nvSpPr>
        <xdr:cNvPr id="3281" name="Text Box 16"/>
        <xdr:cNvSpPr txBox="1"/>
      </xdr:nvSpPr>
      <xdr:spPr>
        <a:xfrm>
          <a:off x="4391025" y="13324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 macro="" textlink="">
      <xdr:nvSpPr>
        <xdr:cNvPr id="3282" name="Text Box 18"/>
        <xdr:cNvSpPr txBox="1"/>
      </xdr:nvSpPr>
      <xdr:spPr>
        <a:xfrm>
          <a:off x="4391025" y="13324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 macro="" textlink="">
      <xdr:nvSpPr>
        <xdr:cNvPr id="3283" name="Text Box 1342"/>
        <xdr:cNvSpPr txBox="1"/>
      </xdr:nvSpPr>
      <xdr:spPr>
        <a:xfrm>
          <a:off x="4391025" y="13324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84" name="Text Box 18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85" name="Text Box 15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747</xdr:row>
      <xdr:rowOff>1270</xdr:rowOff>
    </xdr:to>
    <xdr:sp macro="" textlink="">
      <xdr:nvSpPr>
        <xdr:cNvPr id="3286" name="Text Box 17"/>
        <xdr:cNvSpPr txBox="1"/>
      </xdr:nvSpPr>
      <xdr:spPr>
        <a:xfrm>
          <a:off x="4391025" y="13324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9525</xdr:rowOff>
    </xdr:to>
    <xdr:sp macro="" textlink="">
      <xdr:nvSpPr>
        <xdr:cNvPr id="3287" name="Text Box 16"/>
        <xdr:cNvSpPr txBox="1"/>
      </xdr:nvSpPr>
      <xdr:spPr>
        <a:xfrm>
          <a:off x="4391025" y="13324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76200</xdr:colOff>
      <xdr:row>746</xdr:row>
      <xdr:rowOff>58420</xdr:rowOff>
    </xdr:to>
    <xdr:sp macro="" textlink="">
      <xdr:nvSpPr>
        <xdr:cNvPr id="3288" name="Text Box 18"/>
        <xdr:cNvSpPr txBox="1"/>
      </xdr:nvSpPr>
      <xdr:spPr>
        <a:xfrm>
          <a:off x="4391025" y="13324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746</xdr:row>
      <xdr:rowOff>0</xdr:rowOff>
    </xdr:from>
    <xdr:to>
      <xdr:col>5</xdr:col>
      <xdr:colOff>57785</xdr:colOff>
      <xdr:row>746</xdr:row>
      <xdr:rowOff>11430</xdr:rowOff>
    </xdr:to>
    <xdr:sp macro="" textlink="">
      <xdr:nvSpPr>
        <xdr:cNvPr id="3289" name="Text Box 1342"/>
        <xdr:cNvSpPr txBox="1"/>
      </xdr:nvSpPr>
      <xdr:spPr>
        <a:xfrm>
          <a:off x="4391025" y="13324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29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29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29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29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29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29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29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29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29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29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0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0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0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0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0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0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0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0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0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0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1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1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1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1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3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3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4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4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4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4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4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4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4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4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4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4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5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5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5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5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5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5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5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5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5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5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6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6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6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6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6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6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6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6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6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6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7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7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7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7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7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7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7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7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7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7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8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8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8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8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8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8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8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8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8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8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9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9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92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93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94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395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396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397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9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39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0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40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40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40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0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0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0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40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40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40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10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11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12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3413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3414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3415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16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17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18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3419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3420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3421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22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23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24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3425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3426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3427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28" name="Text Box 18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29" name="Text Box 15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730</xdr:row>
      <xdr:rowOff>1270</xdr:rowOff>
    </xdr:to>
    <xdr:sp macro="" textlink="">
      <xdr:nvSpPr>
        <xdr:cNvPr id="3430" name="Text Box 17"/>
        <xdr:cNvSpPr txBox="1"/>
      </xdr:nvSpPr>
      <xdr:spPr>
        <a:xfrm>
          <a:off x="4391025" y="13022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9525</xdr:rowOff>
    </xdr:to>
    <xdr:sp macro="" textlink="">
      <xdr:nvSpPr>
        <xdr:cNvPr id="3431" name="Text Box 16"/>
        <xdr:cNvSpPr txBox="1"/>
      </xdr:nvSpPr>
      <xdr:spPr>
        <a:xfrm>
          <a:off x="4391025" y="130225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76200</xdr:colOff>
      <xdr:row>729</xdr:row>
      <xdr:rowOff>58420</xdr:rowOff>
    </xdr:to>
    <xdr:sp macro="" textlink="">
      <xdr:nvSpPr>
        <xdr:cNvPr id="3432" name="Text Box 18"/>
        <xdr:cNvSpPr txBox="1"/>
      </xdr:nvSpPr>
      <xdr:spPr>
        <a:xfrm>
          <a:off x="4391025" y="13022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729</xdr:row>
      <xdr:rowOff>0</xdr:rowOff>
    </xdr:from>
    <xdr:to>
      <xdr:col>5</xdr:col>
      <xdr:colOff>57785</xdr:colOff>
      <xdr:row>729</xdr:row>
      <xdr:rowOff>11430</xdr:rowOff>
    </xdr:to>
    <xdr:sp macro="" textlink="">
      <xdr:nvSpPr>
        <xdr:cNvPr id="3433" name="Text Box 1342"/>
        <xdr:cNvSpPr txBox="1"/>
      </xdr:nvSpPr>
      <xdr:spPr>
        <a:xfrm>
          <a:off x="4391025" y="13022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34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35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36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3437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3438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3439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40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41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42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3443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3444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3445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46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47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48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3449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3450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3451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52" name="Text Box 18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53" name="Text Box 15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736</xdr:row>
      <xdr:rowOff>1270</xdr:rowOff>
    </xdr:to>
    <xdr:sp macro="" textlink="">
      <xdr:nvSpPr>
        <xdr:cNvPr id="3454" name="Text Box 17"/>
        <xdr:cNvSpPr txBox="1"/>
      </xdr:nvSpPr>
      <xdr:spPr>
        <a:xfrm>
          <a:off x="4391025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9525</xdr:rowOff>
    </xdr:to>
    <xdr:sp macro="" textlink="">
      <xdr:nvSpPr>
        <xdr:cNvPr id="3455" name="Text Box 16"/>
        <xdr:cNvSpPr txBox="1"/>
      </xdr:nvSpPr>
      <xdr:spPr>
        <a:xfrm>
          <a:off x="4391025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76200</xdr:colOff>
      <xdr:row>735</xdr:row>
      <xdr:rowOff>58420</xdr:rowOff>
    </xdr:to>
    <xdr:sp macro="" textlink="">
      <xdr:nvSpPr>
        <xdr:cNvPr id="3456" name="Text Box 18"/>
        <xdr:cNvSpPr txBox="1"/>
      </xdr:nvSpPr>
      <xdr:spPr>
        <a:xfrm>
          <a:off x="4391025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735</xdr:row>
      <xdr:rowOff>0</xdr:rowOff>
    </xdr:from>
    <xdr:to>
      <xdr:col>5</xdr:col>
      <xdr:colOff>57785</xdr:colOff>
      <xdr:row>735</xdr:row>
      <xdr:rowOff>11430</xdr:rowOff>
    </xdr:to>
    <xdr:sp macro="" textlink="">
      <xdr:nvSpPr>
        <xdr:cNvPr id="3457" name="Text Box 1342"/>
        <xdr:cNvSpPr txBox="1"/>
      </xdr:nvSpPr>
      <xdr:spPr>
        <a:xfrm>
          <a:off x="4391025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58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59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60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461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462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463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64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65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66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467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468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469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70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71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72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473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474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475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76" name="Text Box 18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77" name="Text Box 15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728</xdr:row>
      <xdr:rowOff>1270</xdr:rowOff>
    </xdr:to>
    <xdr:sp macro="" textlink="">
      <xdr:nvSpPr>
        <xdr:cNvPr id="3478" name="Text Box 17"/>
        <xdr:cNvSpPr txBox="1"/>
      </xdr:nvSpPr>
      <xdr:spPr>
        <a:xfrm>
          <a:off x="4391025" y="12987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9525</xdr:rowOff>
    </xdr:to>
    <xdr:sp macro="" textlink="">
      <xdr:nvSpPr>
        <xdr:cNvPr id="3479" name="Text Box 16"/>
        <xdr:cNvSpPr txBox="1"/>
      </xdr:nvSpPr>
      <xdr:spPr>
        <a:xfrm>
          <a:off x="4391025" y="12987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76200</xdr:colOff>
      <xdr:row>727</xdr:row>
      <xdr:rowOff>58420</xdr:rowOff>
    </xdr:to>
    <xdr:sp macro="" textlink="">
      <xdr:nvSpPr>
        <xdr:cNvPr id="3480" name="Text Box 18"/>
        <xdr:cNvSpPr txBox="1"/>
      </xdr:nvSpPr>
      <xdr:spPr>
        <a:xfrm>
          <a:off x="4391025" y="12987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727</xdr:row>
      <xdr:rowOff>0</xdr:rowOff>
    </xdr:from>
    <xdr:to>
      <xdr:col>5</xdr:col>
      <xdr:colOff>57785</xdr:colOff>
      <xdr:row>727</xdr:row>
      <xdr:rowOff>11430</xdr:rowOff>
    </xdr:to>
    <xdr:sp macro="" textlink="">
      <xdr:nvSpPr>
        <xdr:cNvPr id="3481" name="Text Box 1342"/>
        <xdr:cNvSpPr txBox="1"/>
      </xdr:nvSpPr>
      <xdr:spPr>
        <a:xfrm>
          <a:off x="4391025" y="12987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482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483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484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3485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3486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3487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488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489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490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3491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3492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3493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494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495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496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3497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3498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3499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500" name="Text Box 18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501" name="Text Box 15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731</xdr:row>
      <xdr:rowOff>1270</xdr:rowOff>
    </xdr:to>
    <xdr:sp macro="" textlink="">
      <xdr:nvSpPr>
        <xdr:cNvPr id="3502" name="Text Box 17"/>
        <xdr:cNvSpPr txBox="1"/>
      </xdr:nvSpPr>
      <xdr:spPr>
        <a:xfrm>
          <a:off x="4391025" y="13040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9525</xdr:rowOff>
    </xdr:to>
    <xdr:sp macro="" textlink="">
      <xdr:nvSpPr>
        <xdr:cNvPr id="3503" name="Text Box 16"/>
        <xdr:cNvSpPr txBox="1"/>
      </xdr:nvSpPr>
      <xdr:spPr>
        <a:xfrm>
          <a:off x="4391025" y="130403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76200</xdr:colOff>
      <xdr:row>730</xdr:row>
      <xdr:rowOff>58420</xdr:rowOff>
    </xdr:to>
    <xdr:sp macro="" textlink="">
      <xdr:nvSpPr>
        <xdr:cNvPr id="3504" name="Text Box 18"/>
        <xdr:cNvSpPr txBox="1"/>
      </xdr:nvSpPr>
      <xdr:spPr>
        <a:xfrm>
          <a:off x="4391025" y="13040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730</xdr:row>
      <xdr:rowOff>0</xdr:rowOff>
    </xdr:from>
    <xdr:to>
      <xdr:col>5</xdr:col>
      <xdr:colOff>57785</xdr:colOff>
      <xdr:row>730</xdr:row>
      <xdr:rowOff>11430</xdr:rowOff>
    </xdr:to>
    <xdr:sp macro="" textlink="">
      <xdr:nvSpPr>
        <xdr:cNvPr id="3505" name="Text Box 1342"/>
        <xdr:cNvSpPr txBox="1"/>
      </xdr:nvSpPr>
      <xdr:spPr>
        <a:xfrm>
          <a:off x="4391025" y="13040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06" name="Text Box 18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07" name="Text Box 15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08" name="Text Box 17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 macro="" textlink="">
      <xdr:nvSpPr>
        <xdr:cNvPr id="3509" name="Text Box 16"/>
        <xdr:cNvSpPr txBox="1"/>
      </xdr:nvSpPr>
      <xdr:spPr>
        <a:xfrm>
          <a:off x="685800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 macro="" textlink="">
      <xdr:nvSpPr>
        <xdr:cNvPr id="3510" name="Text Box 18"/>
        <xdr:cNvSpPr txBox="1"/>
      </xdr:nvSpPr>
      <xdr:spPr>
        <a:xfrm>
          <a:off x="685800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 macro="" textlink="">
      <xdr:nvSpPr>
        <xdr:cNvPr id="3511" name="Text Box 1342"/>
        <xdr:cNvSpPr txBox="1"/>
      </xdr:nvSpPr>
      <xdr:spPr>
        <a:xfrm>
          <a:off x="685800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12" name="Text Box 18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13" name="Text Box 15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14" name="Text Box 17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 macro="" textlink="">
      <xdr:nvSpPr>
        <xdr:cNvPr id="3515" name="Text Box 16"/>
        <xdr:cNvSpPr txBox="1"/>
      </xdr:nvSpPr>
      <xdr:spPr>
        <a:xfrm>
          <a:off x="685800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 macro="" textlink="">
      <xdr:nvSpPr>
        <xdr:cNvPr id="3516" name="Text Box 18"/>
        <xdr:cNvSpPr txBox="1"/>
      </xdr:nvSpPr>
      <xdr:spPr>
        <a:xfrm>
          <a:off x="685800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 macro="" textlink="">
      <xdr:nvSpPr>
        <xdr:cNvPr id="3517" name="Text Box 1342"/>
        <xdr:cNvSpPr txBox="1"/>
      </xdr:nvSpPr>
      <xdr:spPr>
        <a:xfrm>
          <a:off x="685800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18" name="Text Box 18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19" name="Text Box 15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20" name="Text Box 17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 macro="" textlink="">
      <xdr:nvSpPr>
        <xdr:cNvPr id="3521" name="Text Box 16"/>
        <xdr:cNvSpPr txBox="1"/>
      </xdr:nvSpPr>
      <xdr:spPr>
        <a:xfrm>
          <a:off x="685800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 macro="" textlink="">
      <xdr:nvSpPr>
        <xdr:cNvPr id="3522" name="Text Box 18"/>
        <xdr:cNvSpPr txBox="1"/>
      </xdr:nvSpPr>
      <xdr:spPr>
        <a:xfrm>
          <a:off x="685800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 macro="" textlink="">
      <xdr:nvSpPr>
        <xdr:cNvPr id="3523" name="Text Box 1342"/>
        <xdr:cNvSpPr txBox="1"/>
      </xdr:nvSpPr>
      <xdr:spPr>
        <a:xfrm>
          <a:off x="685800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24" name="Text Box 18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25" name="Text Box 15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26" name="Text Box 17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 macro="" textlink="">
      <xdr:nvSpPr>
        <xdr:cNvPr id="3527" name="Text Box 16"/>
        <xdr:cNvSpPr txBox="1"/>
      </xdr:nvSpPr>
      <xdr:spPr>
        <a:xfrm>
          <a:off x="685800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 macro="" textlink="">
      <xdr:nvSpPr>
        <xdr:cNvPr id="3528" name="Text Box 18"/>
        <xdr:cNvSpPr txBox="1"/>
      </xdr:nvSpPr>
      <xdr:spPr>
        <a:xfrm>
          <a:off x="685800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 macro="" textlink="">
      <xdr:nvSpPr>
        <xdr:cNvPr id="3529" name="Text Box 1342"/>
        <xdr:cNvSpPr txBox="1"/>
      </xdr:nvSpPr>
      <xdr:spPr>
        <a:xfrm>
          <a:off x="685800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30" name="Text Box 18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31" name="Text Box 15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32" name="Text Box 17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 macro="" textlink="">
      <xdr:nvSpPr>
        <xdr:cNvPr id="3533" name="Text Box 16"/>
        <xdr:cNvSpPr txBox="1"/>
      </xdr:nvSpPr>
      <xdr:spPr>
        <a:xfrm>
          <a:off x="685800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 macro="" textlink="">
      <xdr:nvSpPr>
        <xdr:cNvPr id="3534" name="Text Box 18"/>
        <xdr:cNvSpPr txBox="1"/>
      </xdr:nvSpPr>
      <xdr:spPr>
        <a:xfrm>
          <a:off x="685800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 macro="" textlink="">
      <xdr:nvSpPr>
        <xdr:cNvPr id="3535" name="Text Box 1342"/>
        <xdr:cNvSpPr txBox="1"/>
      </xdr:nvSpPr>
      <xdr:spPr>
        <a:xfrm>
          <a:off x="685800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36" name="Text Box 18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37" name="Text Box 15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38" name="Text Box 17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 macro="" textlink="">
      <xdr:nvSpPr>
        <xdr:cNvPr id="3539" name="Text Box 16"/>
        <xdr:cNvSpPr txBox="1"/>
      </xdr:nvSpPr>
      <xdr:spPr>
        <a:xfrm>
          <a:off x="685800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 macro="" textlink="">
      <xdr:nvSpPr>
        <xdr:cNvPr id="3540" name="Text Box 18"/>
        <xdr:cNvSpPr txBox="1"/>
      </xdr:nvSpPr>
      <xdr:spPr>
        <a:xfrm>
          <a:off x="685800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 macro="" textlink="">
      <xdr:nvSpPr>
        <xdr:cNvPr id="3541" name="Text Box 1342"/>
        <xdr:cNvSpPr txBox="1"/>
      </xdr:nvSpPr>
      <xdr:spPr>
        <a:xfrm>
          <a:off x="685800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42" name="Text Box 18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43" name="Text Box 15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44" name="Text Box 17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 macro="" textlink="">
      <xdr:nvSpPr>
        <xdr:cNvPr id="3545" name="Text Box 16"/>
        <xdr:cNvSpPr txBox="1"/>
      </xdr:nvSpPr>
      <xdr:spPr>
        <a:xfrm>
          <a:off x="685800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 macro="" textlink="">
      <xdr:nvSpPr>
        <xdr:cNvPr id="3546" name="Text Box 18"/>
        <xdr:cNvSpPr txBox="1"/>
      </xdr:nvSpPr>
      <xdr:spPr>
        <a:xfrm>
          <a:off x="685800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 macro="" textlink="">
      <xdr:nvSpPr>
        <xdr:cNvPr id="3547" name="Text Box 1342"/>
        <xdr:cNvSpPr txBox="1"/>
      </xdr:nvSpPr>
      <xdr:spPr>
        <a:xfrm>
          <a:off x="685800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48" name="Text Box 18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49" name="Text Box 15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745</xdr:row>
      <xdr:rowOff>1270</xdr:rowOff>
    </xdr:to>
    <xdr:sp macro="" textlink="">
      <xdr:nvSpPr>
        <xdr:cNvPr id="3550" name="Text Box 17"/>
        <xdr:cNvSpPr txBox="1"/>
      </xdr:nvSpPr>
      <xdr:spPr>
        <a:xfrm>
          <a:off x="685800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9525</xdr:rowOff>
    </xdr:to>
    <xdr:sp macro="" textlink="">
      <xdr:nvSpPr>
        <xdr:cNvPr id="3551" name="Text Box 16"/>
        <xdr:cNvSpPr txBox="1"/>
      </xdr:nvSpPr>
      <xdr:spPr>
        <a:xfrm>
          <a:off x="685800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76200</xdr:colOff>
      <xdr:row>744</xdr:row>
      <xdr:rowOff>58420</xdr:rowOff>
    </xdr:to>
    <xdr:sp macro="" textlink="">
      <xdr:nvSpPr>
        <xdr:cNvPr id="3552" name="Text Box 18"/>
        <xdr:cNvSpPr txBox="1"/>
      </xdr:nvSpPr>
      <xdr:spPr>
        <a:xfrm>
          <a:off x="685800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744</xdr:row>
      <xdr:rowOff>0</xdr:rowOff>
    </xdr:from>
    <xdr:to>
      <xdr:col>1</xdr:col>
      <xdr:colOff>57785</xdr:colOff>
      <xdr:row>744</xdr:row>
      <xdr:rowOff>11430</xdr:rowOff>
    </xdr:to>
    <xdr:sp macro="" textlink="">
      <xdr:nvSpPr>
        <xdr:cNvPr id="3553" name="Text Box 1342"/>
        <xdr:cNvSpPr txBox="1"/>
      </xdr:nvSpPr>
      <xdr:spPr>
        <a:xfrm>
          <a:off x="685800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54" name="Text Box 18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55" name="Text Box 15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56" name="Text Box 17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9525</xdr:rowOff>
    </xdr:to>
    <xdr:sp macro="" textlink="">
      <xdr:nvSpPr>
        <xdr:cNvPr id="3557" name="Text Box 16"/>
        <xdr:cNvSpPr txBox="1"/>
      </xdr:nvSpPr>
      <xdr:spPr>
        <a:xfrm>
          <a:off x="685800" y="16276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58420</xdr:rowOff>
    </xdr:to>
    <xdr:sp macro="" textlink="">
      <xdr:nvSpPr>
        <xdr:cNvPr id="3558" name="Text Box 18"/>
        <xdr:cNvSpPr txBox="1"/>
      </xdr:nvSpPr>
      <xdr:spPr>
        <a:xfrm>
          <a:off x="685800" y="16276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57785</xdr:colOff>
      <xdr:row>912</xdr:row>
      <xdr:rowOff>11430</xdr:rowOff>
    </xdr:to>
    <xdr:sp macro="" textlink="">
      <xdr:nvSpPr>
        <xdr:cNvPr id="3559" name="Text Box 1342"/>
        <xdr:cNvSpPr txBox="1"/>
      </xdr:nvSpPr>
      <xdr:spPr>
        <a:xfrm>
          <a:off x="685800" y="16276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60" name="Text Box 18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61" name="Text Box 15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62" name="Text Box 17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9525</xdr:rowOff>
    </xdr:to>
    <xdr:sp macro="" textlink="">
      <xdr:nvSpPr>
        <xdr:cNvPr id="3563" name="Text Box 16"/>
        <xdr:cNvSpPr txBox="1"/>
      </xdr:nvSpPr>
      <xdr:spPr>
        <a:xfrm>
          <a:off x="685800" y="16276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58420</xdr:rowOff>
    </xdr:to>
    <xdr:sp macro="" textlink="">
      <xdr:nvSpPr>
        <xdr:cNvPr id="3564" name="Text Box 18"/>
        <xdr:cNvSpPr txBox="1"/>
      </xdr:nvSpPr>
      <xdr:spPr>
        <a:xfrm>
          <a:off x="685800" y="16276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57785</xdr:colOff>
      <xdr:row>912</xdr:row>
      <xdr:rowOff>11430</xdr:rowOff>
    </xdr:to>
    <xdr:sp macro="" textlink="">
      <xdr:nvSpPr>
        <xdr:cNvPr id="3565" name="Text Box 1342"/>
        <xdr:cNvSpPr txBox="1"/>
      </xdr:nvSpPr>
      <xdr:spPr>
        <a:xfrm>
          <a:off x="685800" y="16276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66" name="Text Box 18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67" name="Text Box 15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68" name="Text Box 17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9525</xdr:rowOff>
    </xdr:to>
    <xdr:sp macro="" textlink="">
      <xdr:nvSpPr>
        <xdr:cNvPr id="3569" name="Text Box 16"/>
        <xdr:cNvSpPr txBox="1"/>
      </xdr:nvSpPr>
      <xdr:spPr>
        <a:xfrm>
          <a:off x="685800" y="16276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58420</xdr:rowOff>
    </xdr:to>
    <xdr:sp macro="" textlink="">
      <xdr:nvSpPr>
        <xdr:cNvPr id="3570" name="Text Box 18"/>
        <xdr:cNvSpPr txBox="1"/>
      </xdr:nvSpPr>
      <xdr:spPr>
        <a:xfrm>
          <a:off x="685800" y="16276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57785</xdr:colOff>
      <xdr:row>912</xdr:row>
      <xdr:rowOff>11430</xdr:rowOff>
    </xdr:to>
    <xdr:sp macro="" textlink="">
      <xdr:nvSpPr>
        <xdr:cNvPr id="3571" name="Text Box 1342"/>
        <xdr:cNvSpPr txBox="1"/>
      </xdr:nvSpPr>
      <xdr:spPr>
        <a:xfrm>
          <a:off x="685800" y="16276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72" name="Text Box 18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73" name="Text Box 15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913</xdr:row>
      <xdr:rowOff>1270</xdr:rowOff>
    </xdr:to>
    <xdr:sp macro="" textlink="">
      <xdr:nvSpPr>
        <xdr:cNvPr id="3574" name="Text Box 17"/>
        <xdr:cNvSpPr txBox="1"/>
      </xdr:nvSpPr>
      <xdr:spPr>
        <a:xfrm>
          <a:off x="685800" y="16276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9525</xdr:rowOff>
    </xdr:to>
    <xdr:sp macro="" textlink="">
      <xdr:nvSpPr>
        <xdr:cNvPr id="3575" name="Text Box 16"/>
        <xdr:cNvSpPr txBox="1"/>
      </xdr:nvSpPr>
      <xdr:spPr>
        <a:xfrm>
          <a:off x="685800" y="16276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76200</xdr:colOff>
      <xdr:row>912</xdr:row>
      <xdr:rowOff>58420</xdr:rowOff>
    </xdr:to>
    <xdr:sp macro="" textlink="">
      <xdr:nvSpPr>
        <xdr:cNvPr id="3576" name="Text Box 18"/>
        <xdr:cNvSpPr txBox="1"/>
      </xdr:nvSpPr>
      <xdr:spPr>
        <a:xfrm>
          <a:off x="685800" y="16276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57785</xdr:colOff>
      <xdr:row>912</xdr:row>
      <xdr:rowOff>11430</xdr:rowOff>
    </xdr:to>
    <xdr:sp macro="" textlink="">
      <xdr:nvSpPr>
        <xdr:cNvPr id="3577" name="Text Box 1342"/>
        <xdr:cNvSpPr txBox="1"/>
      </xdr:nvSpPr>
      <xdr:spPr>
        <a:xfrm>
          <a:off x="685800" y="16276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78" name="Text Box 18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79" name="Text Box 15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80" name="Text Box 17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9525</xdr:rowOff>
    </xdr:to>
    <xdr:sp macro="" textlink="">
      <xdr:nvSpPr>
        <xdr:cNvPr id="3581" name="Text Box 16"/>
        <xdr:cNvSpPr txBox="1"/>
      </xdr:nvSpPr>
      <xdr:spPr>
        <a:xfrm>
          <a:off x="685800" y="26677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58420</xdr:rowOff>
    </xdr:to>
    <xdr:sp macro="" textlink="">
      <xdr:nvSpPr>
        <xdr:cNvPr id="3582" name="Text Box 18"/>
        <xdr:cNvSpPr txBox="1"/>
      </xdr:nvSpPr>
      <xdr:spPr>
        <a:xfrm>
          <a:off x="685800" y="26677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57785</xdr:colOff>
      <xdr:row>1497</xdr:row>
      <xdr:rowOff>11430</xdr:rowOff>
    </xdr:to>
    <xdr:sp macro="" textlink="">
      <xdr:nvSpPr>
        <xdr:cNvPr id="3583" name="Text Box 1342"/>
        <xdr:cNvSpPr txBox="1"/>
      </xdr:nvSpPr>
      <xdr:spPr>
        <a:xfrm>
          <a:off x="685800" y="26677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84" name="Text Box 18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85" name="Text Box 15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86" name="Text Box 17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9525</xdr:rowOff>
    </xdr:to>
    <xdr:sp macro="" textlink="">
      <xdr:nvSpPr>
        <xdr:cNvPr id="3587" name="Text Box 16"/>
        <xdr:cNvSpPr txBox="1"/>
      </xdr:nvSpPr>
      <xdr:spPr>
        <a:xfrm>
          <a:off x="685800" y="26677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58420</xdr:rowOff>
    </xdr:to>
    <xdr:sp macro="" textlink="">
      <xdr:nvSpPr>
        <xdr:cNvPr id="3588" name="Text Box 18"/>
        <xdr:cNvSpPr txBox="1"/>
      </xdr:nvSpPr>
      <xdr:spPr>
        <a:xfrm>
          <a:off x="685800" y="26677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57785</xdr:colOff>
      <xdr:row>1497</xdr:row>
      <xdr:rowOff>11430</xdr:rowOff>
    </xdr:to>
    <xdr:sp macro="" textlink="">
      <xdr:nvSpPr>
        <xdr:cNvPr id="3589" name="Text Box 1342"/>
        <xdr:cNvSpPr txBox="1"/>
      </xdr:nvSpPr>
      <xdr:spPr>
        <a:xfrm>
          <a:off x="685800" y="26677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90" name="Text Box 18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91" name="Text Box 15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92" name="Text Box 17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9525</xdr:rowOff>
    </xdr:to>
    <xdr:sp macro="" textlink="">
      <xdr:nvSpPr>
        <xdr:cNvPr id="3593" name="Text Box 16"/>
        <xdr:cNvSpPr txBox="1"/>
      </xdr:nvSpPr>
      <xdr:spPr>
        <a:xfrm>
          <a:off x="685800" y="26677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58420</xdr:rowOff>
    </xdr:to>
    <xdr:sp macro="" textlink="">
      <xdr:nvSpPr>
        <xdr:cNvPr id="3594" name="Text Box 18"/>
        <xdr:cNvSpPr txBox="1"/>
      </xdr:nvSpPr>
      <xdr:spPr>
        <a:xfrm>
          <a:off x="685800" y="26677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57785</xdr:colOff>
      <xdr:row>1497</xdr:row>
      <xdr:rowOff>11430</xdr:rowOff>
    </xdr:to>
    <xdr:sp macro="" textlink="">
      <xdr:nvSpPr>
        <xdr:cNvPr id="3595" name="Text Box 1342"/>
        <xdr:cNvSpPr txBox="1"/>
      </xdr:nvSpPr>
      <xdr:spPr>
        <a:xfrm>
          <a:off x="685800" y="26677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96" name="Text Box 18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97" name="Text Box 15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1498</xdr:row>
      <xdr:rowOff>1270</xdr:rowOff>
    </xdr:to>
    <xdr:sp macro="" textlink="">
      <xdr:nvSpPr>
        <xdr:cNvPr id="3598" name="Text Box 17"/>
        <xdr:cNvSpPr txBox="1"/>
      </xdr:nvSpPr>
      <xdr:spPr>
        <a:xfrm>
          <a:off x="685800" y="26677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9525</xdr:rowOff>
    </xdr:to>
    <xdr:sp macro="" textlink="">
      <xdr:nvSpPr>
        <xdr:cNvPr id="3599" name="Text Box 16"/>
        <xdr:cNvSpPr txBox="1"/>
      </xdr:nvSpPr>
      <xdr:spPr>
        <a:xfrm>
          <a:off x="685800" y="26677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76200</xdr:colOff>
      <xdr:row>1497</xdr:row>
      <xdr:rowOff>58420</xdr:rowOff>
    </xdr:to>
    <xdr:sp macro="" textlink="">
      <xdr:nvSpPr>
        <xdr:cNvPr id="3600" name="Text Box 18"/>
        <xdr:cNvSpPr txBox="1"/>
      </xdr:nvSpPr>
      <xdr:spPr>
        <a:xfrm>
          <a:off x="685800" y="26677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1497</xdr:row>
      <xdr:rowOff>0</xdr:rowOff>
    </xdr:from>
    <xdr:to>
      <xdr:col>1</xdr:col>
      <xdr:colOff>57785</xdr:colOff>
      <xdr:row>1497</xdr:row>
      <xdr:rowOff>11430</xdr:rowOff>
    </xdr:to>
    <xdr:sp macro="" textlink="">
      <xdr:nvSpPr>
        <xdr:cNvPr id="3601" name="Text Box 1342"/>
        <xdr:cNvSpPr txBox="1"/>
      </xdr:nvSpPr>
      <xdr:spPr>
        <a:xfrm>
          <a:off x="685800" y="26677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02" name="Text Box 18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03" name="Text Box 15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04" name="Text Box 17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9525</xdr:rowOff>
    </xdr:to>
    <xdr:sp macro="" textlink="">
      <xdr:nvSpPr>
        <xdr:cNvPr id="3605" name="Text Box 16"/>
        <xdr:cNvSpPr txBox="1"/>
      </xdr:nvSpPr>
      <xdr:spPr>
        <a:xfrm>
          <a:off x="685800" y="27619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58420</xdr:rowOff>
    </xdr:to>
    <xdr:sp macro="" textlink="">
      <xdr:nvSpPr>
        <xdr:cNvPr id="3606" name="Text Box 18"/>
        <xdr:cNvSpPr txBox="1"/>
      </xdr:nvSpPr>
      <xdr:spPr>
        <a:xfrm>
          <a:off x="685800" y="27619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57785</xdr:colOff>
      <xdr:row>1550</xdr:row>
      <xdr:rowOff>11430</xdr:rowOff>
    </xdr:to>
    <xdr:sp macro="" textlink="">
      <xdr:nvSpPr>
        <xdr:cNvPr id="3607" name="Text Box 1342"/>
        <xdr:cNvSpPr txBox="1"/>
      </xdr:nvSpPr>
      <xdr:spPr>
        <a:xfrm>
          <a:off x="685800" y="27619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08" name="Text Box 18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09" name="Text Box 15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10" name="Text Box 17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9525</xdr:rowOff>
    </xdr:to>
    <xdr:sp macro="" textlink="">
      <xdr:nvSpPr>
        <xdr:cNvPr id="3611" name="Text Box 16"/>
        <xdr:cNvSpPr txBox="1"/>
      </xdr:nvSpPr>
      <xdr:spPr>
        <a:xfrm>
          <a:off x="685800" y="27619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58420</xdr:rowOff>
    </xdr:to>
    <xdr:sp macro="" textlink="">
      <xdr:nvSpPr>
        <xdr:cNvPr id="3612" name="Text Box 18"/>
        <xdr:cNvSpPr txBox="1"/>
      </xdr:nvSpPr>
      <xdr:spPr>
        <a:xfrm>
          <a:off x="685800" y="27619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57785</xdr:colOff>
      <xdr:row>1550</xdr:row>
      <xdr:rowOff>11430</xdr:rowOff>
    </xdr:to>
    <xdr:sp macro="" textlink="">
      <xdr:nvSpPr>
        <xdr:cNvPr id="3613" name="Text Box 1342"/>
        <xdr:cNvSpPr txBox="1"/>
      </xdr:nvSpPr>
      <xdr:spPr>
        <a:xfrm>
          <a:off x="685800" y="27619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14" name="Text Box 18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15" name="Text Box 15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16" name="Text Box 17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9525</xdr:rowOff>
    </xdr:to>
    <xdr:sp macro="" textlink="">
      <xdr:nvSpPr>
        <xdr:cNvPr id="3617" name="Text Box 16"/>
        <xdr:cNvSpPr txBox="1"/>
      </xdr:nvSpPr>
      <xdr:spPr>
        <a:xfrm>
          <a:off x="685800" y="27619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58420</xdr:rowOff>
    </xdr:to>
    <xdr:sp macro="" textlink="">
      <xdr:nvSpPr>
        <xdr:cNvPr id="3618" name="Text Box 18"/>
        <xdr:cNvSpPr txBox="1"/>
      </xdr:nvSpPr>
      <xdr:spPr>
        <a:xfrm>
          <a:off x="685800" y="27619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57785</xdr:colOff>
      <xdr:row>1550</xdr:row>
      <xdr:rowOff>11430</xdr:rowOff>
    </xdr:to>
    <xdr:sp macro="" textlink="">
      <xdr:nvSpPr>
        <xdr:cNvPr id="3619" name="Text Box 1342"/>
        <xdr:cNvSpPr txBox="1"/>
      </xdr:nvSpPr>
      <xdr:spPr>
        <a:xfrm>
          <a:off x="685800" y="27619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20" name="Text Box 18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21" name="Text Box 15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1551</xdr:row>
      <xdr:rowOff>1270</xdr:rowOff>
    </xdr:to>
    <xdr:sp macro="" textlink="">
      <xdr:nvSpPr>
        <xdr:cNvPr id="3622" name="Text Box 17"/>
        <xdr:cNvSpPr txBox="1"/>
      </xdr:nvSpPr>
      <xdr:spPr>
        <a:xfrm>
          <a:off x="685800" y="27619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9525</xdr:rowOff>
    </xdr:to>
    <xdr:sp macro="" textlink="">
      <xdr:nvSpPr>
        <xdr:cNvPr id="3623" name="Text Box 16"/>
        <xdr:cNvSpPr txBox="1"/>
      </xdr:nvSpPr>
      <xdr:spPr>
        <a:xfrm>
          <a:off x="685800" y="276199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76200</xdr:colOff>
      <xdr:row>1550</xdr:row>
      <xdr:rowOff>58420</xdr:rowOff>
    </xdr:to>
    <xdr:sp macro="" textlink="">
      <xdr:nvSpPr>
        <xdr:cNvPr id="3624" name="Text Box 18"/>
        <xdr:cNvSpPr txBox="1"/>
      </xdr:nvSpPr>
      <xdr:spPr>
        <a:xfrm>
          <a:off x="685800" y="276199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1550</xdr:row>
      <xdr:rowOff>0</xdr:rowOff>
    </xdr:from>
    <xdr:to>
      <xdr:col>1</xdr:col>
      <xdr:colOff>57785</xdr:colOff>
      <xdr:row>1550</xdr:row>
      <xdr:rowOff>11430</xdr:rowOff>
    </xdr:to>
    <xdr:sp macro="" textlink="">
      <xdr:nvSpPr>
        <xdr:cNvPr id="3625" name="Text Box 1342"/>
        <xdr:cNvSpPr txBox="1"/>
      </xdr:nvSpPr>
      <xdr:spPr>
        <a:xfrm>
          <a:off x="685800" y="276199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26" name="Text Box 18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27" name="Text Box 15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28" name="Text Box 17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9525</xdr:rowOff>
    </xdr:to>
    <xdr:sp macro="" textlink="">
      <xdr:nvSpPr>
        <xdr:cNvPr id="3629" name="Text Box 16"/>
        <xdr:cNvSpPr txBox="1"/>
      </xdr:nvSpPr>
      <xdr:spPr>
        <a:xfrm>
          <a:off x="685800" y="30980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58420</xdr:rowOff>
    </xdr:to>
    <xdr:sp macro="" textlink="">
      <xdr:nvSpPr>
        <xdr:cNvPr id="3630" name="Text Box 18"/>
        <xdr:cNvSpPr txBox="1"/>
      </xdr:nvSpPr>
      <xdr:spPr>
        <a:xfrm>
          <a:off x="685800" y="30980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57785</xdr:colOff>
      <xdr:row>1739</xdr:row>
      <xdr:rowOff>11430</xdr:rowOff>
    </xdr:to>
    <xdr:sp macro="" textlink="">
      <xdr:nvSpPr>
        <xdr:cNvPr id="3631" name="Text Box 1342"/>
        <xdr:cNvSpPr txBox="1"/>
      </xdr:nvSpPr>
      <xdr:spPr>
        <a:xfrm>
          <a:off x="685800" y="30980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32" name="Text Box 18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33" name="Text Box 15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34" name="Text Box 17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9525</xdr:rowOff>
    </xdr:to>
    <xdr:sp macro="" textlink="">
      <xdr:nvSpPr>
        <xdr:cNvPr id="3635" name="Text Box 16"/>
        <xdr:cNvSpPr txBox="1"/>
      </xdr:nvSpPr>
      <xdr:spPr>
        <a:xfrm>
          <a:off x="685800" y="30980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58420</xdr:rowOff>
    </xdr:to>
    <xdr:sp macro="" textlink="">
      <xdr:nvSpPr>
        <xdr:cNvPr id="3636" name="Text Box 18"/>
        <xdr:cNvSpPr txBox="1"/>
      </xdr:nvSpPr>
      <xdr:spPr>
        <a:xfrm>
          <a:off x="685800" y="30980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57785</xdr:colOff>
      <xdr:row>1739</xdr:row>
      <xdr:rowOff>11430</xdr:rowOff>
    </xdr:to>
    <xdr:sp macro="" textlink="">
      <xdr:nvSpPr>
        <xdr:cNvPr id="3637" name="Text Box 1342"/>
        <xdr:cNvSpPr txBox="1"/>
      </xdr:nvSpPr>
      <xdr:spPr>
        <a:xfrm>
          <a:off x="685800" y="30980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38" name="Text Box 18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39" name="Text Box 15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40" name="Text Box 17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9525</xdr:rowOff>
    </xdr:to>
    <xdr:sp macro="" textlink="">
      <xdr:nvSpPr>
        <xdr:cNvPr id="3641" name="Text Box 16"/>
        <xdr:cNvSpPr txBox="1"/>
      </xdr:nvSpPr>
      <xdr:spPr>
        <a:xfrm>
          <a:off x="685800" y="30980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58420</xdr:rowOff>
    </xdr:to>
    <xdr:sp macro="" textlink="">
      <xdr:nvSpPr>
        <xdr:cNvPr id="3642" name="Text Box 18"/>
        <xdr:cNvSpPr txBox="1"/>
      </xdr:nvSpPr>
      <xdr:spPr>
        <a:xfrm>
          <a:off x="685800" y="30980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57785</xdr:colOff>
      <xdr:row>1739</xdr:row>
      <xdr:rowOff>11430</xdr:rowOff>
    </xdr:to>
    <xdr:sp macro="" textlink="">
      <xdr:nvSpPr>
        <xdr:cNvPr id="3643" name="Text Box 1342"/>
        <xdr:cNvSpPr txBox="1"/>
      </xdr:nvSpPr>
      <xdr:spPr>
        <a:xfrm>
          <a:off x="685800" y="30980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44" name="Text Box 18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45" name="Text Box 15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1740</xdr:row>
      <xdr:rowOff>1270</xdr:rowOff>
    </xdr:to>
    <xdr:sp macro="" textlink="">
      <xdr:nvSpPr>
        <xdr:cNvPr id="3646" name="Text Box 17"/>
        <xdr:cNvSpPr txBox="1"/>
      </xdr:nvSpPr>
      <xdr:spPr>
        <a:xfrm>
          <a:off x="685800" y="30980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9525</xdr:rowOff>
    </xdr:to>
    <xdr:sp macro="" textlink="">
      <xdr:nvSpPr>
        <xdr:cNvPr id="3647" name="Text Box 16"/>
        <xdr:cNvSpPr txBox="1"/>
      </xdr:nvSpPr>
      <xdr:spPr>
        <a:xfrm>
          <a:off x="685800" y="30980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76200</xdr:colOff>
      <xdr:row>1739</xdr:row>
      <xdr:rowOff>58420</xdr:rowOff>
    </xdr:to>
    <xdr:sp macro="" textlink="">
      <xdr:nvSpPr>
        <xdr:cNvPr id="3648" name="Text Box 18"/>
        <xdr:cNvSpPr txBox="1"/>
      </xdr:nvSpPr>
      <xdr:spPr>
        <a:xfrm>
          <a:off x="685800" y="30980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1739</xdr:row>
      <xdr:rowOff>0</xdr:rowOff>
    </xdr:from>
    <xdr:to>
      <xdr:col>1</xdr:col>
      <xdr:colOff>57785</xdr:colOff>
      <xdr:row>1739</xdr:row>
      <xdr:rowOff>11430</xdr:rowOff>
    </xdr:to>
    <xdr:sp macro="" textlink="">
      <xdr:nvSpPr>
        <xdr:cNvPr id="3649" name="Text Box 1342"/>
        <xdr:cNvSpPr txBox="1"/>
      </xdr:nvSpPr>
      <xdr:spPr>
        <a:xfrm>
          <a:off x="685800" y="30980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50" name="Text Box 18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51" name="Text Box 15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52" name="Text Box 17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9525</xdr:rowOff>
    </xdr:to>
    <xdr:sp macro="" textlink="">
      <xdr:nvSpPr>
        <xdr:cNvPr id="3653" name="Text Box 16"/>
        <xdr:cNvSpPr txBox="1"/>
      </xdr:nvSpPr>
      <xdr:spPr>
        <a:xfrm>
          <a:off x="685800" y="3131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58420</xdr:rowOff>
    </xdr:to>
    <xdr:sp macro="" textlink="">
      <xdr:nvSpPr>
        <xdr:cNvPr id="3654" name="Text Box 18"/>
        <xdr:cNvSpPr txBox="1"/>
      </xdr:nvSpPr>
      <xdr:spPr>
        <a:xfrm>
          <a:off x="685800" y="3131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57785</xdr:colOff>
      <xdr:row>1758</xdr:row>
      <xdr:rowOff>11430</xdr:rowOff>
    </xdr:to>
    <xdr:sp macro="" textlink="">
      <xdr:nvSpPr>
        <xdr:cNvPr id="3655" name="Text Box 1342"/>
        <xdr:cNvSpPr txBox="1"/>
      </xdr:nvSpPr>
      <xdr:spPr>
        <a:xfrm>
          <a:off x="685800" y="31318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56" name="Text Box 18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57" name="Text Box 15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58" name="Text Box 17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9525</xdr:rowOff>
    </xdr:to>
    <xdr:sp macro="" textlink="">
      <xdr:nvSpPr>
        <xdr:cNvPr id="3659" name="Text Box 16"/>
        <xdr:cNvSpPr txBox="1"/>
      </xdr:nvSpPr>
      <xdr:spPr>
        <a:xfrm>
          <a:off x="685800" y="3131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58420</xdr:rowOff>
    </xdr:to>
    <xdr:sp macro="" textlink="">
      <xdr:nvSpPr>
        <xdr:cNvPr id="3660" name="Text Box 18"/>
        <xdr:cNvSpPr txBox="1"/>
      </xdr:nvSpPr>
      <xdr:spPr>
        <a:xfrm>
          <a:off x="685800" y="3131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57785</xdr:colOff>
      <xdr:row>1758</xdr:row>
      <xdr:rowOff>11430</xdr:rowOff>
    </xdr:to>
    <xdr:sp macro="" textlink="">
      <xdr:nvSpPr>
        <xdr:cNvPr id="3661" name="Text Box 1342"/>
        <xdr:cNvSpPr txBox="1"/>
      </xdr:nvSpPr>
      <xdr:spPr>
        <a:xfrm>
          <a:off x="685800" y="31318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62" name="Text Box 18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63" name="Text Box 15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64" name="Text Box 17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9525</xdr:rowOff>
    </xdr:to>
    <xdr:sp macro="" textlink="">
      <xdr:nvSpPr>
        <xdr:cNvPr id="3665" name="Text Box 16"/>
        <xdr:cNvSpPr txBox="1"/>
      </xdr:nvSpPr>
      <xdr:spPr>
        <a:xfrm>
          <a:off x="685800" y="3131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58420</xdr:rowOff>
    </xdr:to>
    <xdr:sp macro="" textlink="">
      <xdr:nvSpPr>
        <xdr:cNvPr id="3666" name="Text Box 18"/>
        <xdr:cNvSpPr txBox="1"/>
      </xdr:nvSpPr>
      <xdr:spPr>
        <a:xfrm>
          <a:off x="685800" y="3131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57785</xdr:colOff>
      <xdr:row>1758</xdr:row>
      <xdr:rowOff>11430</xdr:rowOff>
    </xdr:to>
    <xdr:sp macro="" textlink="">
      <xdr:nvSpPr>
        <xdr:cNvPr id="3667" name="Text Box 1342"/>
        <xdr:cNvSpPr txBox="1"/>
      </xdr:nvSpPr>
      <xdr:spPr>
        <a:xfrm>
          <a:off x="685800" y="31318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68" name="Text Box 18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69" name="Text Box 15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1759</xdr:row>
      <xdr:rowOff>1270</xdr:rowOff>
    </xdr:to>
    <xdr:sp macro="" textlink="">
      <xdr:nvSpPr>
        <xdr:cNvPr id="3670" name="Text Box 17"/>
        <xdr:cNvSpPr txBox="1"/>
      </xdr:nvSpPr>
      <xdr:spPr>
        <a:xfrm>
          <a:off x="685800" y="31318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9525</xdr:rowOff>
    </xdr:to>
    <xdr:sp macro="" textlink="">
      <xdr:nvSpPr>
        <xdr:cNvPr id="3671" name="Text Box 16"/>
        <xdr:cNvSpPr txBox="1"/>
      </xdr:nvSpPr>
      <xdr:spPr>
        <a:xfrm>
          <a:off x="685800" y="31318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76200</xdr:colOff>
      <xdr:row>1758</xdr:row>
      <xdr:rowOff>58420</xdr:rowOff>
    </xdr:to>
    <xdr:sp macro="" textlink="">
      <xdr:nvSpPr>
        <xdr:cNvPr id="3672" name="Text Box 18"/>
        <xdr:cNvSpPr txBox="1"/>
      </xdr:nvSpPr>
      <xdr:spPr>
        <a:xfrm>
          <a:off x="685800" y="31318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1758</xdr:row>
      <xdr:rowOff>0</xdr:rowOff>
    </xdr:from>
    <xdr:to>
      <xdr:col>1</xdr:col>
      <xdr:colOff>57785</xdr:colOff>
      <xdr:row>1758</xdr:row>
      <xdr:rowOff>11430</xdr:rowOff>
    </xdr:to>
    <xdr:sp macro="" textlink="">
      <xdr:nvSpPr>
        <xdr:cNvPr id="3673" name="Text Box 1342"/>
        <xdr:cNvSpPr txBox="1"/>
      </xdr:nvSpPr>
      <xdr:spPr>
        <a:xfrm>
          <a:off x="685800" y="31318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674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675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676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3677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3678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3679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680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681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682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3683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3684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3685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686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687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688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3689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3690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3691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692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693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694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3695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3696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3697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698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699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00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701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702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703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04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05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06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707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708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709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10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11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12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713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714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715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16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17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18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719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720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721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22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23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24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725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726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727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28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29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30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731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732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733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34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35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36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737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738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739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40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41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3742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3743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3744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3745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46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47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48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3749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3750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3751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52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53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54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3755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3756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3757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58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59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60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3761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3762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3763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64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65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66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3767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3768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3769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70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71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72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3773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3774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3775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76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77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78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3779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3780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3781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82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83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84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3785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3786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3787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88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89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3790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3791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3792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3793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794" name="Text Box 18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795" name="Text Box 15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796" name="Text Box 17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9525</xdr:rowOff>
    </xdr:to>
    <xdr:sp macro="" textlink="">
      <xdr:nvSpPr>
        <xdr:cNvPr id="3797" name="Text Box 16"/>
        <xdr:cNvSpPr txBox="1"/>
      </xdr:nvSpPr>
      <xdr:spPr>
        <a:xfrm>
          <a:off x="685800" y="16703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58420</xdr:rowOff>
    </xdr:to>
    <xdr:sp macro="" textlink="">
      <xdr:nvSpPr>
        <xdr:cNvPr id="3798" name="Text Box 18"/>
        <xdr:cNvSpPr txBox="1"/>
      </xdr:nvSpPr>
      <xdr:spPr>
        <a:xfrm>
          <a:off x="685800" y="16703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57785</xdr:colOff>
      <xdr:row>936</xdr:row>
      <xdr:rowOff>11430</xdr:rowOff>
    </xdr:to>
    <xdr:sp macro="" textlink="">
      <xdr:nvSpPr>
        <xdr:cNvPr id="3799" name="Text Box 1342"/>
        <xdr:cNvSpPr txBox="1"/>
      </xdr:nvSpPr>
      <xdr:spPr>
        <a:xfrm>
          <a:off x="685800" y="16703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800" name="Text Box 18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801" name="Text Box 15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802" name="Text Box 17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9525</xdr:rowOff>
    </xdr:to>
    <xdr:sp macro="" textlink="">
      <xdr:nvSpPr>
        <xdr:cNvPr id="3803" name="Text Box 16"/>
        <xdr:cNvSpPr txBox="1"/>
      </xdr:nvSpPr>
      <xdr:spPr>
        <a:xfrm>
          <a:off x="685800" y="16703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58420</xdr:rowOff>
    </xdr:to>
    <xdr:sp macro="" textlink="">
      <xdr:nvSpPr>
        <xdr:cNvPr id="3804" name="Text Box 18"/>
        <xdr:cNvSpPr txBox="1"/>
      </xdr:nvSpPr>
      <xdr:spPr>
        <a:xfrm>
          <a:off x="685800" y="16703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57785</xdr:colOff>
      <xdr:row>936</xdr:row>
      <xdr:rowOff>11430</xdr:rowOff>
    </xdr:to>
    <xdr:sp macro="" textlink="">
      <xdr:nvSpPr>
        <xdr:cNvPr id="3805" name="Text Box 1342"/>
        <xdr:cNvSpPr txBox="1"/>
      </xdr:nvSpPr>
      <xdr:spPr>
        <a:xfrm>
          <a:off x="685800" y="16703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806" name="Text Box 18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807" name="Text Box 15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808" name="Text Box 17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9525</xdr:rowOff>
    </xdr:to>
    <xdr:sp macro="" textlink="">
      <xdr:nvSpPr>
        <xdr:cNvPr id="3809" name="Text Box 16"/>
        <xdr:cNvSpPr txBox="1"/>
      </xdr:nvSpPr>
      <xdr:spPr>
        <a:xfrm>
          <a:off x="685800" y="16703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58420</xdr:rowOff>
    </xdr:to>
    <xdr:sp macro="" textlink="">
      <xdr:nvSpPr>
        <xdr:cNvPr id="3810" name="Text Box 18"/>
        <xdr:cNvSpPr txBox="1"/>
      </xdr:nvSpPr>
      <xdr:spPr>
        <a:xfrm>
          <a:off x="685800" y="16703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57785</xdr:colOff>
      <xdr:row>936</xdr:row>
      <xdr:rowOff>11430</xdr:rowOff>
    </xdr:to>
    <xdr:sp macro="" textlink="">
      <xdr:nvSpPr>
        <xdr:cNvPr id="3811" name="Text Box 1342"/>
        <xdr:cNvSpPr txBox="1"/>
      </xdr:nvSpPr>
      <xdr:spPr>
        <a:xfrm>
          <a:off x="685800" y="16703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812" name="Text Box 18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813" name="Text Box 15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937</xdr:row>
      <xdr:rowOff>1270</xdr:rowOff>
    </xdr:to>
    <xdr:sp macro="" textlink="">
      <xdr:nvSpPr>
        <xdr:cNvPr id="3814" name="Text Box 17"/>
        <xdr:cNvSpPr txBox="1"/>
      </xdr:nvSpPr>
      <xdr:spPr>
        <a:xfrm>
          <a:off x="685800" y="16703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9525</xdr:rowOff>
    </xdr:to>
    <xdr:sp macro="" textlink="">
      <xdr:nvSpPr>
        <xdr:cNvPr id="3815" name="Text Box 16"/>
        <xdr:cNvSpPr txBox="1"/>
      </xdr:nvSpPr>
      <xdr:spPr>
        <a:xfrm>
          <a:off x="685800" y="167030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76200</xdr:colOff>
      <xdr:row>936</xdr:row>
      <xdr:rowOff>58420</xdr:rowOff>
    </xdr:to>
    <xdr:sp macro="" textlink="">
      <xdr:nvSpPr>
        <xdr:cNvPr id="3816" name="Text Box 18"/>
        <xdr:cNvSpPr txBox="1"/>
      </xdr:nvSpPr>
      <xdr:spPr>
        <a:xfrm>
          <a:off x="685800" y="167030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936</xdr:row>
      <xdr:rowOff>0</xdr:rowOff>
    </xdr:from>
    <xdr:to>
      <xdr:col>1</xdr:col>
      <xdr:colOff>57785</xdr:colOff>
      <xdr:row>936</xdr:row>
      <xdr:rowOff>11430</xdr:rowOff>
    </xdr:to>
    <xdr:sp macro="" textlink="">
      <xdr:nvSpPr>
        <xdr:cNvPr id="3817" name="Text Box 1342"/>
        <xdr:cNvSpPr txBox="1"/>
      </xdr:nvSpPr>
      <xdr:spPr>
        <a:xfrm>
          <a:off x="685800" y="167030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18" name="Text Box 18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19" name="Text Box 15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20" name="Text Box 17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9525</xdr:rowOff>
    </xdr:to>
    <xdr:sp macro="" textlink="">
      <xdr:nvSpPr>
        <xdr:cNvPr id="3821" name="Text Box 16"/>
        <xdr:cNvSpPr txBox="1"/>
      </xdr:nvSpPr>
      <xdr:spPr>
        <a:xfrm>
          <a:off x="685800" y="26873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58420</xdr:rowOff>
    </xdr:to>
    <xdr:sp macro="" textlink="">
      <xdr:nvSpPr>
        <xdr:cNvPr id="3822" name="Text Box 18"/>
        <xdr:cNvSpPr txBox="1"/>
      </xdr:nvSpPr>
      <xdr:spPr>
        <a:xfrm>
          <a:off x="685800" y="26873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57785</xdr:colOff>
      <xdr:row>1508</xdr:row>
      <xdr:rowOff>11430</xdr:rowOff>
    </xdr:to>
    <xdr:sp macro="" textlink="">
      <xdr:nvSpPr>
        <xdr:cNvPr id="3823" name="Text Box 1342"/>
        <xdr:cNvSpPr txBox="1"/>
      </xdr:nvSpPr>
      <xdr:spPr>
        <a:xfrm>
          <a:off x="685800" y="26873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24" name="Text Box 18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25" name="Text Box 15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26" name="Text Box 17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9525</xdr:rowOff>
    </xdr:to>
    <xdr:sp macro="" textlink="">
      <xdr:nvSpPr>
        <xdr:cNvPr id="3827" name="Text Box 16"/>
        <xdr:cNvSpPr txBox="1"/>
      </xdr:nvSpPr>
      <xdr:spPr>
        <a:xfrm>
          <a:off x="685800" y="26873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58420</xdr:rowOff>
    </xdr:to>
    <xdr:sp macro="" textlink="">
      <xdr:nvSpPr>
        <xdr:cNvPr id="3828" name="Text Box 18"/>
        <xdr:cNvSpPr txBox="1"/>
      </xdr:nvSpPr>
      <xdr:spPr>
        <a:xfrm>
          <a:off x="685800" y="26873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57785</xdr:colOff>
      <xdr:row>1508</xdr:row>
      <xdr:rowOff>11430</xdr:rowOff>
    </xdr:to>
    <xdr:sp macro="" textlink="">
      <xdr:nvSpPr>
        <xdr:cNvPr id="3829" name="Text Box 1342"/>
        <xdr:cNvSpPr txBox="1"/>
      </xdr:nvSpPr>
      <xdr:spPr>
        <a:xfrm>
          <a:off x="685800" y="26873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30" name="Text Box 18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31" name="Text Box 15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32" name="Text Box 17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9525</xdr:rowOff>
    </xdr:to>
    <xdr:sp macro="" textlink="">
      <xdr:nvSpPr>
        <xdr:cNvPr id="3833" name="Text Box 16"/>
        <xdr:cNvSpPr txBox="1"/>
      </xdr:nvSpPr>
      <xdr:spPr>
        <a:xfrm>
          <a:off x="685800" y="26873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58420</xdr:rowOff>
    </xdr:to>
    <xdr:sp macro="" textlink="">
      <xdr:nvSpPr>
        <xdr:cNvPr id="3834" name="Text Box 18"/>
        <xdr:cNvSpPr txBox="1"/>
      </xdr:nvSpPr>
      <xdr:spPr>
        <a:xfrm>
          <a:off x="685800" y="26873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57785</xdr:colOff>
      <xdr:row>1508</xdr:row>
      <xdr:rowOff>11430</xdr:rowOff>
    </xdr:to>
    <xdr:sp macro="" textlink="">
      <xdr:nvSpPr>
        <xdr:cNvPr id="3835" name="Text Box 1342"/>
        <xdr:cNvSpPr txBox="1"/>
      </xdr:nvSpPr>
      <xdr:spPr>
        <a:xfrm>
          <a:off x="685800" y="26873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36" name="Text Box 18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37" name="Text Box 15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1509</xdr:row>
      <xdr:rowOff>1270</xdr:rowOff>
    </xdr:to>
    <xdr:sp macro="" textlink="">
      <xdr:nvSpPr>
        <xdr:cNvPr id="3838" name="Text Box 17"/>
        <xdr:cNvSpPr txBox="1"/>
      </xdr:nvSpPr>
      <xdr:spPr>
        <a:xfrm>
          <a:off x="685800" y="26873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9525</xdr:rowOff>
    </xdr:to>
    <xdr:sp macro="" textlink="">
      <xdr:nvSpPr>
        <xdr:cNvPr id="3839" name="Text Box 16"/>
        <xdr:cNvSpPr txBox="1"/>
      </xdr:nvSpPr>
      <xdr:spPr>
        <a:xfrm>
          <a:off x="685800" y="26873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76200</xdr:colOff>
      <xdr:row>1508</xdr:row>
      <xdr:rowOff>58420</xdr:rowOff>
    </xdr:to>
    <xdr:sp macro="" textlink="">
      <xdr:nvSpPr>
        <xdr:cNvPr id="3840" name="Text Box 18"/>
        <xdr:cNvSpPr txBox="1"/>
      </xdr:nvSpPr>
      <xdr:spPr>
        <a:xfrm>
          <a:off x="685800" y="26873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57785</xdr:colOff>
      <xdr:row>1508</xdr:row>
      <xdr:rowOff>11430</xdr:rowOff>
    </xdr:to>
    <xdr:sp macro="" textlink="">
      <xdr:nvSpPr>
        <xdr:cNvPr id="3841" name="Text Box 1342"/>
        <xdr:cNvSpPr txBox="1"/>
      </xdr:nvSpPr>
      <xdr:spPr>
        <a:xfrm>
          <a:off x="685800" y="26873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42" name="Text Box 18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43" name="Text Box 15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44" name="Text Box 17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9525</xdr:rowOff>
    </xdr:to>
    <xdr:sp macro="" textlink="">
      <xdr:nvSpPr>
        <xdr:cNvPr id="3845" name="Text Box 16"/>
        <xdr:cNvSpPr txBox="1"/>
      </xdr:nvSpPr>
      <xdr:spPr>
        <a:xfrm>
          <a:off x="685800" y="28100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58420</xdr:rowOff>
    </xdr:to>
    <xdr:sp macro="" textlink="">
      <xdr:nvSpPr>
        <xdr:cNvPr id="3846" name="Text Box 18"/>
        <xdr:cNvSpPr txBox="1"/>
      </xdr:nvSpPr>
      <xdr:spPr>
        <a:xfrm>
          <a:off x="685800" y="28100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57785</xdr:colOff>
      <xdr:row>1577</xdr:row>
      <xdr:rowOff>11430</xdr:rowOff>
    </xdr:to>
    <xdr:sp macro="" textlink="">
      <xdr:nvSpPr>
        <xdr:cNvPr id="3847" name="Text Box 1342"/>
        <xdr:cNvSpPr txBox="1"/>
      </xdr:nvSpPr>
      <xdr:spPr>
        <a:xfrm>
          <a:off x="685800" y="28100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48" name="Text Box 18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49" name="Text Box 15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50" name="Text Box 17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9525</xdr:rowOff>
    </xdr:to>
    <xdr:sp macro="" textlink="">
      <xdr:nvSpPr>
        <xdr:cNvPr id="3851" name="Text Box 16"/>
        <xdr:cNvSpPr txBox="1"/>
      </xdr:nvSpPr>
      <xdr:spPr>
        <a:xfrm>
          <a:off x="685800" y="28100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58420</xdr:rowOff>
    </xdr:to>
    <xdr:sp macro="" textlink="">
      <xdr:nvSpPr>
        <xdr:cNvPr id="3852" name="Text Box 18"/>
        <xdr:cNvSpPr txBox="1"/>
      </xdr:nvSpPr>
      <xdr:spPr>
        <a:xfrm>
          <a:off x="685800" y="28100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57785</xdr:colOff>
      <xdr:row>1577</xdr:row>
      <xdr:rowOff>11430</xdr:rowOff>
    </xdr:to>
    <xdr:sp macro="" textlink="">
      <xdr:nvSpPr>
        <xdr:cNvPr id="3853" name="Text Box 1342"/>
        <xdr:cNvSpPr txBox="1"/>
      </xdr:nvSpPr>
      <xdr:spPr>
        <a:xfrm>
          <a:off x="685800" y="28100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54" name="Text Box 18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55" name="Text Box 15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56" name="Text Box 17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9525</xdr:rowOff>
    </xdr:to>
    <xdr:sp macro="" textlink="">
      <xdr:nvSpPr>
        <xdr:cNvPr id="3857" name="Text Box 16"/>
        <xdr:cNvSpPr txBox="1"/>
      </xdr:nvSpPr>
      <xdr:spPr>
        <a:xfrm>
          <a:off x="685800" y="28100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58420</xdr:rowOff>
    </xdr:to>
    <xdr:sp macro="" textlink="">
      <xdr:nvSpPr>
        <xdr:cNvPr id="3858" name="Text Box 18"/>
        <xdr:cNvSpPr txBox="1"/>
      </xdr:nvSpPr>
      <xdr:spPr>
        <a:xfrm>
          <a:off x="685800" y="28100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57785</xdr:colOff>
      <xdr:row>1577</xdr:row>
      <xdr:rowOff>11430</xdr:rowOff>
    </xdr:to>
    <xdr:sp macro="" textlink="">
      <xdr:nvSpPr>
        <xdr:cNvPr id="3859" name="Text Box 1342"/>
        <xdr:cNvSpPr txBox="1"/>
      </xdr:nvSpPr>
      <xdr:spPr>
        <a:xfrm>
          <a:off x="685800" y="28100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60" name="Text Box 18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61" name="Text Box 15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1578</xdr:row>
      <xdr:rowOff>1270</xdr:rowOff>
    </xdr:to>
    <xdr:sp macro="" textlink="">
      <xdr:nvSpPr>
        <xdr:cNvPr id="3862" name="Text Box 17"/>
        <xdr:cNvSpPr txBox="1"/>
      </xdr:nvSpPr>
      <xdr:spPr>
        <a:xfrm>
          <a:off x="685800" y="28100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9525</xdr:rowOff>
    </xdr:to>
    <xdr:sp macro="" textlink="">
      <xdr:nvSpPr>
        <xdr:cNvPr id="3863" name="Text Box 16"/>
        <xdr:cNvSpPr txBox="1"/>
      </xdr:nvSpPr>
      <xdr:spPr>
        <a:xfrm>
          <a:off x="685800" y="28100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76200</xdr:colOff>
      <xdr:row>1577</xdr:row>
      <xdr:rowOff>58420</xdr:rowOff>
    </xdr:to>
    <xdr:sp macro="" textlink="">
      <xdr:nvSpPr>
        <xdr:cNvPr id="3864" name="Text Box 18"/>
        <xdr:cNvSpPr txBox="1"/>
      </xdr:nvSpPr>
      <xdr:spPr>
        <a:xfrm>
          <a:off x="685800" y="28100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1577</xdr:row>
      <xdr:rowOff>0</xdr:rowOff>
    </xdr:from>
    <xdr:to>
      <xdr:col>1</xdr:col>
      <xdr:colOff>57785</xdr:colOff>
      <xdr:row>1577</xdr:row>
      <xdr:rowOff>11430</xdr:rowOff>
    </xdr:to>
    <xdr:sp macro="" textlink="">
      <xdr:nvSpPr>
        <xdr:cNvPr id="3865" name="Text Box 1342"/>
        <xdr:cNvSpPr txBox="1"/>
      </xdr:nvSpPr>
      <xdr:spPr>
        <a:xfrm>
          <a:off x="685800" y="28100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66" name="Text Box 18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67" name="Text Box 15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68" name="Text Box 17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9525</xdr:rowOff>
    </xdr:to>
    <xdr:sp macro="" textlink="">
      <xdr:nvSpPr>
        <xdr:cNvPr id="3869" name="Text Box 16"/>
        <xdr:cNvSpPr txBox="1"/>
      </xdr:nvSpPr>
      <xdr:spPr>
        <a:xfrm>
          <a:off x="685800" y="31407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58420</xdr:rowOff>
    </xdr:to>
    <xdr:sp macro="" textlink="">
      <xdr:nvSpPr>
        <xdr:cNvPr id="3870" name="Text Box 18"/>
        <xdr:cNvSpPr txBox="1"/>
      </xdr:nvSpPr>
      <xdr:spPr>
        <a:xfrm>
          <a:off x="685800" y="3140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57785</xdr:colOff>
      <xdr:row>1763</xdr:row>
      <xdr:rowOff>11430</xdr:rowOff>
    </xdr:to>
    <xdr:sp macro="" textlink="">
      <xdr:nvSpPr>
        <xdr:cNvPr id="3871" name="Text Box 1342"/>
        <xdr:cNvSpPr txBox="1"/>
      </xdr:nvSpPr>
      <xdr:spPr>
        <a:xfrm>
          <a:off x="685800" y="3140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72" name="Text Box 18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73" name="Text Box 15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74" name="Text Box 17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9525</xdr:rowOff>
    </xdr:to>
    <xdr:sp macro="" textlink="">
      <xdr:nvSpPr>
        <xdr:cNvPr id="3875" name="Text Box 16"/>
        <xdr:cNvSpPr txBox="1"/>
      </xdr:nvSpPr>
      <xdr:spPr>
        <a:xfrm>
          <a:off x="685800" y="31407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58420</xdr:rowOff>
    </xdr:to>
    <xdr:sp macro="" textlink="">
      <xdr:nvSpPr>
        <xdr:cNvPr id="3876" name="Text Box 18"/>
        <xdr:cNvSpPr txBox="1"/>
      </xdr:nvSpPr>
      <xdr:spPr>
        <a:xfrm>
          <a:off x="685800" y="3140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57785</xdr:colOff>
      <xdr:row>1763</xdr:row>
      <xdr:rowOff>11430</xdr:rowOff>
    </xdr:to>
    <xdr:sp macro="" textlink="">
      <xdr:nvSpPr>
        <xdr:cNvPr id="3877" name="Text Box 1342"/>
        <xdr:cNvSpPr txBox="1"/>
      </xdr:nvSpPr>
      <xdr:spPr>
        <a:xfrm>
          <a:off x="685800" y="3140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78" name="Text Box 18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79" name="Text Box 15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80" name="Text Box 17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9525</xdr:rowOff>
    </xdr:to>
    <xdr:sp macro="" textlink="">
      <xdr:nvSpPr>
        <xdr:cNvPr id="3881" name="Text Box 16"/>
        <xdr:cNvSpPr txBox="1"/>
      </xdr:nvSpPr>
      <xdr:spPr>
        <a:xfrm>
          <a:off x="685800" y="31407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58420</xdr:rowOff>
    </xdr:to>
    <xdr:sp macro="" textlink="">
      <xdr:nvSpPr>
        <xdr:cNvPr id="3882" name="Text Box 18"/>
        <xdr:cNvSpPr txBox="1"/>
      </xdr:nvSpPr>
      <xdr:spPr>
        <a:xfrm>
          <a:off x="685800" y="3140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57785</xdr:colOff>
      <xdr:row>1763</xdr:row>
      <xdr:rowOff>11430</xdr:rowOff>
    </xdr:to>
    <xdr:sp macro="" textlink="">
      <xdr:nvSpPr>
        <xdr:cNvPr id="3883" name="Text Box 1342"/>
        <xdr:cNvSpPr txBox="1"/>
      </xdr:nvSpPr>
      <xdr:spPr>
        <a:xfrm>
          <a:off x="685800" y="3140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84" name="Text Box 18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85" name="Text Box 15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1764</xdr:row>
      <xdr:rowOff>1270</xdr:rowOff>
    </xdr:to>
    <xdr:sp macro="" textlink="">
      <xdr:nvSpPr>
        <xdr:cNvPr id="3886" name="Text Box 17"/>
        <xdr:cNvSpPr txBox="1"/>
      </xdr:nvSpPr>
      <xdr:spPr>
        <a:xfrm>
          <a:off x="685800" y="3140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9525</xdr:rowOff>
    </xdr:to>
    <xdr:sp macro="" textlink="">
      <xdr:nvSpPr>
        <xdr:cNvPr id="3887" name="Text Box 16"/>
        <xdr:cNvSpPr txBox="1"/>
      </xdr:nvSpPr>
      <xdr:spPr>
        <a:xfrm>
          <a:off x="685800" y="31407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76200</xdr:colOff>
      <xdr:row>1763</xdr:row>
      <xdr:rowOff>58420</xdr:rowOff>
    </xdr:to>
    <xdr:sp macro="" textlink="">
      <xdr:nvSpPr>
        <xdr:cNvPr id="3888" name="Text Box 18"/>
        <xdr:cNvSpPr txBox="1"/>
      </xdr:nvSpPr>
      <xdr:spPr>
        <a:xfrm>
          <a:off x="685800" y="3140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57785</xdr:colOff>
      <xdr:row>1763</xdr:row>
      <xdr:rowOff>11430</xdr:rowOff>
    </xdr:to>
    <xdr:sp macro="" textlink="">
      <xdr:nvSpPr>
        <xdr:cNvPr id="3889" name="Text Box 1342"/>
        <xdr:cNvSpPr txBox="1"/>
      </xdr:nvSpPr>
      <xdr:spPr>
        <a:xfrm>
          <a:off x="685800" y="3140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890" name="Text Box 18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891" name="Text Box 15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892" name="Text Box 17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 macro="" textlink="">
      <xdr:nvSpPr>
        <xdr:cNvPr id="3893" name="Text Box 16"/>
        <xdr:cNvSpPr txBox="1"/>
      </xdr:nvSpPr>
      <xdr:spPr>
        <a:xfrm>
          <a:off x="685800" y="3195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 macro="" textlink="">
      <xdr:nvSpPr>
        <xdr:cNvPr id="3894" name="Text Box 18"/>
        <xdr:cNvSpPr txBox="1"/>
      </xdr:nvSpPr>
      <xdr:spPr>
        <a:xfrm>
          <a:off x="685800" y="3195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 macro="" textlink="">
      <xdr:nvSpPr>
        <xdr:cNvPr id="3895" name="Text Box 1342"/>
        <xdr:cNvSpPr txBox="1"/>
      </xdr:nvSpPr>
      <xdr:spPr>
        <a:xfrm>
          <a:off x="685800" y="3195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896" name="Text Box 18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897" name="Text Box 15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898" name="Text Box 17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 macro="" textlink="">
      <xdr:nvSpPr>
        <xdr:cNvPr id="3899" name="Text Box 16"/>
        <xdr:cNvSpPr txBox="1"/>
      </xdr:nvSpPr>
      <xdr:spPr>
        <a:xfrm>
          <a:off x="685800" y="3195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 macro="" textlink="">
      <xdr:nvSpPr>
        <xdr:cNvPr id="3900" name="Text Box 18"/>
        <xdr:cNvSpPr txBox="1"/>
      </xdr:nvSpPr>
      <xdr:spPr>
        <a:xfrm>
          <a:off x="685800" y="3195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 macro="" textlink="">
      <xdr:nvSpPr>
        <xdr:cNvPr id="3901" name="Text Box 1342"/>
        <xdr:cNvSpPr txBox="1"/>
      </xdr:nvSpPr>
      <xdr:spPr>
        <a:xfrm>
          <a:off x="685800" y="3195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02" name="Text Box 18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03" name="Text Box 15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04" name="Text Box 17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 macro="" textlink="">
      <xdr:nvSpPr>
        <xdr:cNvPr id="3905" name="Text Box 16"/>
        <xdr:cNvSpPr txBox="1"/>
      </xdr:nvSpPr>
      <xdr:spPr>
        <a:xfrm>
          <a:off x="685800" y="3195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 macro="" textlink="">
      <xdr:nvSpPr>
        <xdr:cNvPr id="3906" name="Text Box 18"/>
        <xdr:cNvSpPr txBox="1"/>
      </xdr:nvSpPr>
      <xdr:spPr>
        <a:xfrm>
          <a:off x="685800" y="3195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 macro="" textlink="">
      <xdr:nvSpPr>
        <xdr:cNvPr id="3907" name="Text Box 1342"/>
        <xdr:cNvSpPr txBox="1"/>
      </xdr:nvSpPr>
      <xdr:spPr>
        <a:xfrm>
          <a:off x="685800" y="3195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08" name="Text Box 18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09" name="Text Box 15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10" name="Text Box 17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 macro="" textlink="">
      <xdr:nvSpPr>
        <xdr:cNvPr id="3911" name="Text Box 16"/>
        <xdr:cNvSpPr txBox="1"/>
      </xdr:nvSpPr>
      <xdr:spPr>
        <a:xfrm>
          <a:off x="685800" y="3195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 macro="" textlink="">
      <xdr:nvSpPr>
        <xdr:cNvPr id="3912" name="Text Box 18"/>
        <xdr:cNvSpPr txBox="1"/>
      </xdr:nvSpPr>
      <xdr:spPr>
        <a:xfrm>
          <a:off x="685800" y="3195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 macro="" textlink="">
      <xdr:nvSpPr>
        <xdr:cNvPr id="3913" name="Text Box 1342"/>
        <xdr:cNvSpPr txBox="1"/>
      </xdr:nvSpPr>
      <xdr:spPr>
        <a:xfrm>
          <a:off x="685800" y="3195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14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15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16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3917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3918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3919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20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21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22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3923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3924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3925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26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27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28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3929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3930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3931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32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33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34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3935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3936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3937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38" name="Text Box 18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39" name="Text Box 15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40" name="Text Box 17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 macro="" textlink="">
      <xdr:nvSpPr>
        <xdr:cNvPr id="3941" name="Text Box 16"/>
        <xdr:cNvSpPr txBox="1"/>
      </xdr:nvSpPr>
      <xdr:spPr>
        <a:xfrm>
          <a:off x="685800" y="3195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 macro="" textlink="">
      <xdr:nvSpPr>
        <xdr:cNvPr id="3942" name="Text Box 18"/>
        <xdr:cNvSpPr txBox="1"/>
      </xdr:nvSpPr>
      <xdr:spPr>
        <a:xfrm>
          <a:off x="685800" y="3195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 macro="" textlink="">
      <xdr:nvSpPr>
        <xdr:cNvPr id="3943" name="Text Box 1342"/>
        <xdr:cNvSpPr txBox="1"/>
      </xdr:nvSpPr>
      <xdr:spPr>
        <a:xfrm>
          <a:off x="685800" y="3195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44" name="Text Box 18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45" name="Text Box 15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46" name="Text Box 17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 macro="" textlink="">
      <xdr:nvSpPr>
        <xdr:cNvPr id="3947" name="Text Box 16"/>
        <xdr:cNvSpPr txBox="1"/>
      </xdr:nvSpPr>
      <xdr:spPr>
        <a:xfrm>
          <a:off x="685800" y="3195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 macro="" textlink="">
      <xdr:nvSpPr>
        <xdr:cNvPr id="3948" name="Text Box 18"/>
        <xdr:cNvSpPr txBox="1"/>
      </xdr:nvSpPr>
      <xdr:spPr>
        <a:xfrm>
          <a:off x="685800" y="3195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 macro="" textlink="">
      <xdr:nvSpPr>
        <xdr:cNvPr id="3949" name="Text Box 1342"/>
        <xdr:cNvSpPr txBox="1"/>
      </xdr:nvSpPr>
      <xdr:spPr>
        <a:xfrm>
          <a:off x="685800" y="3195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50" name="Text Box 18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51" name="Text Box 15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52" name="Text Box 17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 macro="" textlink="">
      <xdr:nvSpPr>
        <xdr:cNvPr id="3953" name="Text Box 16"/>
        <xdr:cNvSpPr txBox="1"/>
      </xdr:nvSpPr>
      <xdr:spPr>
        <a:xfrm>
          <a:off x="685800" y="3195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 macro="" textlink="">
      <xdr:nvSpPr>
        <xdr:cNvPr id="3954" name="Text Box 18"/>
        <xdr:cNvSpPr txBox="1"/>
      </xdr:nvSpPr>
      <xdr:spPr>
        <a:xfrm>
          <a:off x="685800" y="3195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 macro="" textlink="">
      <xdr:nvSpPr>
        <xdr:cNvPr id="3955" name="Text Box 1342"/>
        <xdr:cNvSpPr txBox="1"/>
      </xdr:nvSpPr>
      <xdr:spPr>
        <a:xfrm>
          <a:off x="685800" y="3195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56" name="Text Box 18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57" name="Text Box 15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1795</xdr:row>
      <xdr:rowOff>1270</xdr:rowOff>
    </xdr:to>
    <xdr:sp macro="" textlink="">
      <xdr:nvSpPr>
        <xdr:cNvPr id="3958" name="Text Box 17"/>
        <xdr:cNvSpPr txBox="1"/>
      </xdr:nvSpPr>
      <xdr:spPr>
        <a:xfrm>
          <a:off x="685800" y="3195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9525</xdr:rowOff>
    </xdr:to>
    <xdr:sp macro="" textlink="">
      <xdr:nvSpPr>
        <xdr:cNvPr id="3959" name="Text Box 16"/>
        <xdr:cNvSpPr txBox="1"/>
      </xdr:nvSpPr>
      <xdr:spPr>
        <a:xfrm>
          <a:off x="685800" y="3195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76200</xdr:colOff>
      <xdr:row>1794</xdr:row>
      <xdr:rowOff>58420</xdr:rowOff>
    </xdr:to>
    <xdr:sp macro="" textlink="">
      <xdr:nvSpPr>
        <xdr:cNvPr id="3960" name="Text Box 18"/>
        <xdr:cNvSpPr txBox="1"/>
      </xdr:nvSpPr>
      <xdr:spPr>
        <a:xfrm>
          <a:off x="685800" y="3195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1794</xdr:row>
      <xdr:rowOff>0</xdr:rowOff>
    </xdr:from>
    <xdr:to>
      <xdr:col>1</xdr:col>
      <xdr:colOff>57785</xdr:colOff>
      <xdr:row>1794</xdr:row>
      <xdr:rowOff>11430</xdr:rowOff>
    </xdr:to>
    <xdr:sp macro="" textlink="">
      <xdr:nvSpPr>
        <xdr:cNvPr id="3961" name="Text Box 1342"/>
        <xdr:cNvSpPr txBox="1"/>
      </xdr:nvSpPr>
      <xdr:spPr>
        <a:xfrm>
          <a:off x="685800" y="3195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62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63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64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3965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3966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3967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68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69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70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3971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3972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3973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74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75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76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3977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3978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3979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80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81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3982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3983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3984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3985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3986" name="Text Box 18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3987" name="Text Box 15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3988" name="Text Box 17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9525</xdr:rowOff>
    </xdr:to>
    <xdr:sp macro="" textlink="">
      <xdr:nvSpPr>
        <xdr:cNvPr id="3989" name="Text Box 16"/>
        <xdr:cNvSpPr txBox="1"/>
      </xdr:nvSpPr>
      <xdr:spPr>
        <a:xfrm>
          <a:off x="685800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58420</xdr:rowOff>
    </xdr:to>
    <xdr:sp macro="" textlink="">
      <xdr:nvSpPr>
        <xdr:cNvPr id="3990" name="Text Box 18"/>
        <xdr:cNvSpPr txBox="1"/>
      </xdr:nvSpPr>
      <xdr:spPr>
        <a:xfrm>
          <a:off x="685800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57785</xdr:colOff>
      <xdr:row>735</xdr:row>
      <xdr:rowOff>11430</xdr:rowOff>
    </xdr:to>
    <xdr:sp macro="" textlink="">
      <xdr:nvSpPr>
        <xdr:cNvPr id="3991" name="Text Box 1342"/>
        <xdr:cNvSpPr txBox="1"/>
      </xdr:nvSpPr>
      <xdr:spPr>
        <a:xfrm>
          <a:off x="685800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3992" name="Text Box 18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3993" name="Text Box 15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3994" name="Text Box 17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9525</xdr:rowOff>
    </xdr:to>
    <xdr:sp macro="" textlink="">
      <xdr:nvSpPr>
        <xdr:cNvPr id="3995" name="Text Box 16"/>
        <xdr:cNvSpPr txBox="1"/>
      </xdr:nvSpPr>
      <xdr:spPr>
        <a:xfrm>
          <a:off x="685800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58420</xdr:rowOff>
    </xdr:to>
    <xdr:sp macro="" textlink="">
      <xdr:nvSpPr>
        <xdr:cNvPr id="3996" name="Text Box 18"/>
        <xdr:cNvSpPr txBox="1"/>
      </xdr:nvSpPr>
      <xdr:spPr>
        <a:xfrm>
          <a:off x="685800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57785</xdr:colOff>
      <xdr:row>735</xdr:row>
      <xdr:rowOff>11430</xdr:rowOff>
    </xdr:to>
    <xdr:sp macro="" textlink="">
      <xdr:nvSpPr>
        <xdr:cNvPr id="3997" name="Text Box 1342"/>
        <xdr:cNvSpPr txBox="1"/>
      </xdr:nvSpPr>
      <xdr:spPr>
        <a:xfrm>
          <a:off x="685800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3998" name="Text Box 18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3999" name="Text Box 15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4000" name="Text Box 17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9525</xdr:rowOff>
    </xdr:to>
    <xdr:sp macro="" textlink="">
      <xdr:nvSpPr>
        <xdr:cNvPr id="4001" name="Text Box 16"/>
        <xdr:cNvSpPr txBox="1"/>
      </xdr:nvSpPr>
      <xdr:spPr>
        <a:xfrm>
          <a:off x="685800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58420</xdr:rowOff>
    </xdr:to>
    <xdr:sp macro="" textlink="">
      <xdr:nvSpPr>
        <xdr:cNvPr id="4002" name="Text Box 18"/>
        <xdr:cNvSpPr txBox="1"/>
      </xdr:nvSpPr>
      <xdr:spPr>
        <a:xfrm>
          <a:off x="685800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57785</xdr:colOff>
      <xdr:row>735</xdr:row>
      <xdr:rowOff>11430</xdr:rowOff>
    </xdr:to>
    <xdr:sp macro="" textlink="">
      <xdr:nvSpPr>
        <xdr:cNvPr id="4003" name="Text Box 1342"/>
        <xdr:cNvSpPr txBox="1"/>
      </xdr:nvSpPr>
      <xdr:spPr>
        <a:xfrm>
          <a:off x="685800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4004" name="Text Box 18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4005" name="Text Box 15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736</xdr:row>
      <xdr:rowOff>1270</xdr:rowOff>
    </xdr:to>
    <xdr:sp macro="" textlink="">
      <xdr:nvSpPr>
        <xdr:cNvPr id="4006" name="Text Box 17"/>
        <xdr:cNvSpPr txBox="1"/>
      </xdr:nvSpPr>
      <xdr:spPr>
        <a:xfrm>
          <a:off x="685800" y="13129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9525</xdr:rowOff>
    </xdr:to>
    <xdr:sp macro="" textlink="">
      <xdr:nvSpPr>
        <xdr:cNvPr id="4007" name="Text Box 16"/>
        <xdr:cNvSpPr txBox="1"/>
      </xdr:nvSpPr>
      <xdr:spPr>
        <a:xfrm>
          <a:off x="685800" y="13129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76200</xdr:colOff>
      <xdr:row>735</xdr:row>
      <xdr:rowOff>58420</xdr:rowOff>
    </xdr:to>
    <xdr:sp macro="" textlink="">
      <xdr:nvSpPr>
        <xdr:cNvPr id="4008" name="Text Box 18"/>
        <xdr:cNvSpPr txBox="1"/>
      </xdr:nvSpPr>
      <xdr:spPr>
        <a:xfrm>
          <a:off x="685800" y="13129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735</xdr:row>
      <xdr:rowOff>0</xdr:rowOff>
    </xdr:from>
    <xdr:to>
      <xdr:col>1</xdr:col>
      <xdr:colOff>57785</xdr:colOff>
      <xdr:row>735</xdr:row>
      <xdr:rowOff>11430</xdr:rowOff>
    </xdr:to>
    <xdr:sp macro="" textlink="">
      <xdr:nvSpPr>
        <xdr:cNvPr id="4009" name="Text Box 1342"/>
        <xdr:cNvSpPr txBox="1"/>
      </xdr:nvSpPr>
      <xdr:spPr>
        <a:xfrm>
          <a:off x="685800" y="13129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10" name="Text Box 18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11" name="Text Box 15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12" name="Text Box 17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9525</xdr:rowOff>
    </xdr:to>
    <xdr:sp macro="" textlink="">
      <xdr:nvSpPr>
        <xdr:cNvPr id="4013" name="Text Box 16"/>
        <xdr:cNvSpPr txBox="1"/>
      </xdr:nvSpPr>
      <xdr:spPr>
        <a:xfrm>
          <a:off x="685800" y="2306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58420</xdr:rowOff>
    </xdr:to>
    <xdr:sp macro="" textlink="">
      <xdr:nvSpPr>
        <xdr:cNvPr id="4014" name="Text Box 18"/>
        <xdr:cNvSpPr txBox="1"/>
      </xdr:nvSpPr>
      <xdr:spPr>
        <a:xfrm>
          <a:off x="685800" y="2306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57785</xdr:colOff>
      <xdr:row>1294</xdr:row>
      <xdr:rowOff>11430</xdr:rowOff>
    </xdr:to>
    <xdr:sp macro="" textlink="">
      <xdr:nvSpPr>
        <xdr:cNvPr id="4015" name="Text Box 1342"/>
        <xdr:cNvSpPr txBox="1"/>
      </xdr:nvSpPr>
      <xdr:spPr>
        <a:xfrm>
          <a:off x="685800" y="2306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16" name="Text Box 18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17" name="Text Box 15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18" name="Text Box 17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9525</xdr:rowOff>
    </xdr:to>
    <xdr:sp macro="" textlink="">
      <xdr:nvSpPr>
        <xdr:cNvPr id="4019" name="Text Box 16"/>
        <xdr:cNvSpPr txBox="1"/>
      </xdr:nvSpPr>
      <xdr:spPr>
        <a:xfrm>
          <a:off x="685800" y="2306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58420</xdr:rowOff>
    </xdr:to>
    <xdr:sp macro="" textlink="">
      <xdr:nvSpPr>
        <xdr:cNvPr id="4020" name="Text Box 18"/>
        <xdr:cNvSpPr txBox="1"/>
      </xdr:nvSpPr>
      <xdr:spPr>
        <a:xfrm>
          <a:off x="685800" y="2306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57785</xdr:colOff>
      <xdr:row>1294</xdr:row>
      <xdr:rowOff>11430</xdr:rowOff>
    </xdr:to>
    <xdr:sp macro="" textlink="">
      <xdr:nvSpPr>
        <xdr:cNvPr id="4021" name="Text Box 1342"/>
        <xdr:cNvSpPr txBox="1"/>
      </xdr:nvSpPr>
      <xdr:spPr>
        <a:xfrm>
          <a:off x="685800" y="2306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22" name="Text Box 18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23" name="Text Box 15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24" name="Text Box 17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9525</xdr:rowOff>
    </xdr:to>
    <xdr:sp macro="" textlink="">
      <xdr:nvSpPr>
        <xdr:cNvPr id="4025" name="Text Box 16"/>
        <xdr:cNvSpPr txBox="1"/>
      </xdr:nvSpPr>
      <xdr:spPr>
        <a:xfrm>
          <a:off x="685800" y="2306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58420</xdr:rowOff>
    </xdr:to>
    <xdr:sp macro="" textlink="">
      <xdr:nvSpPr>
        <xdr:cNvPr id="4026" name="Text Box 18"/>
        <xdr:cNvSpPr txBox="1"/>
      </xdr:nvSpPr>
      <xdr:spPr>
        <a:xfrm>
          <a:off x="685800" y="2306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57785</xdr:colOff>
      <xdr:row>1294</xdr:row>
      <xdr:rowOff>11430</xdr:rowOff>
    </xdr:to>
    <xdr:sp macro="" textlink="">
      <xdr:nvSpPr>
        <xdr:cNvPr id="4027" name="Text Box 1342"/>
        <xdr:cNvSpPr txBox="1"/>
      </xdr:nvSpPr>
      <xdr:spPr>
        <a:xfrm>
          <a:off x="685800" y="2306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28" name="Text Box 18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29" name="Text Box 15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1295</xdr:row>
      <xdr:rowOff>1270</xdr:rowOff>
    </xdr:to>
    <xdr:sp macro="" textlink="">
      <xdr:nvSpPr>
        <xdr:cNvPr id="4030" name="Text Box 17"/>
        <xdr:cNvSpPr txBox="1"/>
      </xdr:nvSpPr>
      <xdr:spPr>
        <a:xfrm>
          <a:off x="685800" y="23068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9525</xdr:rowOff>
    </xdr:to>
    <xdr:sp macro="" textlink="">
      <xdr:nvSpPr>
        <xdr:cNvPr id="4031" name="Text Box 16"/>
        <xdr:cNvSpPr txBox="1"/>
      </xdr:nvSpPr>
      <xdr:spPr>
        <a:xfrm>
          <a:off x="685800" y="23068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76200</xdr:colOff>
      <xdr:row>1294</xdr:row>
      <xdr:rowOff>58420</xdr:rowOff>
    </xdr:to>
    <xdr:sp macro="" textlink="">
      <xdr:nvSpPr>
        <xdr:cNvPr id="4032" name="Text Box 18"/>
        <xdr:cNvSpPr txBox="1"/>
      </xdr:nvSpPr>
      <xdr:spPr>
        <a:xfrm>
          <a:off x="685800" y="23068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57785</xdr:colOff>
      <xdr:row>1294</xdr:row>
      <xdr:rowOff>11430</xdr:rowOff>
    </xdr:to>
    <xdr:sp macro="" textlink="">
      <xdr:nvSpPr>
        <xdr:cNvPr id="4033" name="Text Box 1342"/>
        <xdr:cNvSpPr txBox="1"/>
      </xdr:nvSpPr>
      <xdr:spPr>
        <a:xfrm>
          <a:off x="685800" y="23068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34" name="Text Box 18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35" name="Text Box 15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36" name="Text Box 17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9525</xdr:rowOff>
    </xdr:to>
    <xdr:sp macro="" textlink="">
      <xdr:nvSpPr>
        <xdr:cNvPr id="4037" name="Text Box 16"/>
        <xdr:cNvSpPr txBox="1"/>
      </xdr:nvSpPr>
      <xdr:spPr>
        <a:xfrm>
          <a:off x="685800" y="246151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58420</xdr:rowOff>
    </xdr:to>
    <xdr:sp macro="" textlink="">
      <xdr:nvSpPr>
        <xdr:cNvPr id="4038" name="Text Box 18"/>
        <xdr:cNvSpPr txBox="1"/>
      </xdr:nvSpPr>
      <xdr:spPr>
        <a:xfrm>
          <a:off x="685800" y="246151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57785</xdr:colOff>
      <xdr:row>1381</xdr:row>
      <xdr:rowOff>11430</xdr:rowOff>
    </xdr:to>
    <xdr:sp macro="" textlink="">
      <xdr:nvSpPr>
        <xdr:cNvPr id="4039" name="Text Box 1342"/>
        <xdr:cNvSpPr txBox="1"/>
      </xdr:nvSpPr>
      <xdr:spPr>
        <a:xfrm>
          <a:off x="685800" y="246151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40" name="Text Box 18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41" name="Text Box 15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42" name="Text Box 17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9525</xdr:rowOff>
    </xdr:to>
    <xdr:sp macro="" textlink="">
      <xdr:nvSpPr>
        <xdr:cNvPr id="4043" name="Text Box 16"/>
        <xdr:cNvSpPr txBox="1"/>
      </xdr:nvSpPr>
      <xdr:spPr>
        <a:xfrm>
          <a:off x="685800" y="246151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58420</xdr:rowOff>
    </xdr:to>
    <xdr:sp macro="" textlink="">
      <xdr:nvSpPr>
        <xdr:cNvPr id="4044" name="Text Box 18"/>
        <xdr:cNvSpPr txBox="1"/>
      </xdr:nvSpPr>
      <xdr:spPr>
        <a:xfrm>
          <a:off x="685800" y="246151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57785</xdr:colOff>
      <xdr:row>1381</xdr:row>
      <xdr:rowOff>11430</xdr:rowOff>
    </xdr:to>
    <xdr:sp macro="" textlink="">
      <xdr:nvSpPr>
        <xdr:cNvPr id="4045" name="Text Box 1342"/>
        <xdr:cNvSpPr txBox="1"/>
      </xdr:nvSpPr>
      <xdr:spPr>
        <a:xfrm>
          <a:off x="685800" y="246151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46" name="Text Box 18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47" name="Text Box 15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48" name="Text Box 17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9525</xdr:rowOff>
    </xdr:to>
    <xdr:sp macro="" textlink="">
      <xdr:nvSpPr>
        <xdr:cNvPr id="4049" name="Text Box 16"/>
        <xdr:cNvSpPr txBox="1"/>
      </xdr:nvSpPr>
      <xdr:spPr>
        <a:xfrm>
          <a:off x="685800" y="246151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58420</xdr:rowOff>
    </xdr:to>
    <xdr:sp macro="" textlink="">
      <xdr:nvSpPr>
        <xdr:cNvPr id="4050" name="Text Box 18"/>
        <xdr:cNvSpPr txBox="1"/>
      </xdr:nvSpPr>
      <xdr:spPr>
        <a:xfrm>
          <a:off x="685800" y="246151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57785</xdr:colOff>
      <xdr:row>1381</xdr:row>
      <xdr:rowOff>11430</xdr:rowOff>
    </xdr:to>
    <xdr:sp macro="" textlink="">
      <xdr:nvSpPr>
        <xdr:cNvPr id="4051" name="Text Box 1342"/>
        <xdr:cNvSpPr txBox="1"/>
      </xdr:nvSpPr>
      <xdr:spPr>
        <a:xfrm>
          <a:off x="685800" y="246151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52" name="Text Box 18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53" name="Text Box 15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1382</xdr:row>
      <xdr:rowOff>1270</xdr:rowOff>
    </xdr:to>
    <xdr:sp macro="" textlink="">
      <xdr:nvSpPr>
        <xdr:cNvPr id="4054" name="Text Box 17"/>
        <xdr:cNvSpPr txBox="1"/>
      </xdr:nvSpPr>
      <xdr:spPr>
        <a:xfrm>
          <a:off x="685800" y="24615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9525</xdr:rowOff>
    </xdr:to>
    <xdr:sp macro="" textlink="">
      <xdr:nvSpPr>
        <xdr:cNvPr id="4055" name="Text Box 16"/>
        <xdr:cNvSpPr txBox="1"/>
      </xdr:nvSpPr>
      <xdr:spPr>
        <a:xfrm>
          <a:off x="685800" y="246151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76200</xdr:colOff>
      <xdr:row>1381</xdr:row>
      <xdr:rowOff>58420</xdr:rowOff>
    </xdr:to>
    <xdr:sp macro="" textlink="">
      <xdr:nvSpPr>
        <xdr:cNvPr id="4056" name="Text Box 18"/>
        <xdr:cNvSpPr txBox="1"/>
      </xdr:nvSpPr>
      <xdr:spPr>
        <a:xfrm>
          <a:off x="685800" y="246151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1381</xdr:row>
      <xdr:rowOff>0</xdr:rowOff>
    </xdr:from>
    <xdr:to>
      <xdr:col>1</xdr:col>
      <xdr:colOff>57785</xdr:colOff>
      <xdr:row>1381</xdr:row>
      <xdr:rowOff>11430</xdr:rowOff>
    </xdr:to>
    <xdr:sp macro="" textlink="">
      <xdr:nvSpPr>
        <xdr:cNvPr id="4057" name="Text Box 1342"/>
        <xdr:cNvSpPr txBox="1"/>
      </xdr:nvSpPr>
      <xdr:spPr>
        <a:xfrm>
          <a:off x="685800" y="246151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58" name="Text Box 18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59" name="Text Box 15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60" name="Text Box 17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9525</xdr:rowOff>
    </xdr:to>
    <xdr:sp macro="" textlink="">
      <xdr:nvSpPr>
        <xdr:cNvPr id="4061" name="Text Box 16"/>
        <xdr:cNvSpPr txBox="1"/>
      </xdr:nvSpPr>
      <xdr:spPr>
        <a:xfrm>
          <a:off x="685800" y="27797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58420</xdr:rowOff>
    </xdr:to>
    <xdr:sp macro="" textlink="">
      <xdr:nvSpPr>
        <xdr:cNvPr id="4062" name="Text Box 18"/>
        <xdr:cNvSpPr txBox="1"/>
      </xdr:nvSpPr>
      <xdr:spPr>
        <a:xfrm>
          <a:off x="685800" y="2779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57785</xdr:colOff>
      <xdr:row>1560</xdr:row>
      <xdr:rowOff>11430</xdr:rowOff>
    </xdr:to>
    <xdr:sp macro="" textlink="">
      <xdr:nvSpPr>
        <xdr:cNvPr id="4063" name="Text Box 1342"/>
        <xdr:cNvSpPr txBox="1"/>
      </xdr:nvSpPr>
      <xdr:spPr>
        <a:xfrm>
          <a:off x="685800" y="2779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64" name="Text Box 18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65" name="Text Box 15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66" name="Text Box 17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9525</xdr:rowOff>
    </xdr:to>
    <xdr:sp macro="" textlink="">
      <xdr:nvSpPr>
        <xdr:cNvPr id="4067" name="Text Box 16"/>
        <xdr:cNvSpPr txBox="1"/>
      </xdr:nvSpPr>
      <xdr:spPr>
        <a:xfrm>
          <a:off x="685800" y="27797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58420</xdr:rowOff>
    </xdr:to>
    <xdr:sp macro="" textlink="">
      <xdr:nvSpPr>
        <xdr:cNvPr id="4068" name="Text Box 18"/>
        <xdr:cNvSpPr txBox="1"/>
      </xdr:nvSpPr>
      <xdr:spPr>
        <a:xfrm>
          <a:off x="685800" y="2779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57785</xdr:colOff>
      <xdr:row>1560</xdr:row>
      <xdr:rowOff>11430</xdr:rowOff>
    </xdr:to>
    <xdr:sp macro="" textlink="">
      <xdr:nvSpPr>
        <xdr:cNvPr id="4069" name="Text Box 1342"/>
        <xdr:cNvSpPr txBox="1"/>
      </xdr:nvSpPr>
      <xdr:spPr>
        <a:xfrm>
          <a:off x="685800" y="2779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70" name="Text Box 18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71" name="Text Box 15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72" name="Text Box 17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9525</xdr:rowOff>
    </xdr:to>
    <xdr:sp macro="" textlink="">
      <xdr:nvSpPr>
        <xdr:cNvPr id="4073" name="Text Box 16"/>
        <xdr:cNvSpPr txBox="1"/>
      </xdr:nvSpPr>
      <xdr:spPr>
        <a:xfrm>
          <a:off x="685800" y="27797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58420</xdr:rowOff>
    </xdr:to>
    <xdr:sp macro="" textlink="">
      <xdr:nvSpPr>
        <xdr:cNvPr id="4074" name="Text Box 18"/>
        <xdr:cNvSpPr txBox="1"/>
      </xdr:nvSpPr>
      <xdr:spPr>
        <a:xfrm>
          <a:off x="685800" y="2779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57785</xdr:colOff>
      <xdr:row>1560</xdr:row>
      <xdr:rowOff>11430</xdr:rowOff>
    </xdr:to>
    <xdr:sp macro="" textlink="">
      <xdr:nvSpPr>
        <xdr:cNvPr id="4075" name="Text Box 1342"/>
        <xdr:cNvSpPr txBox="1"/>
      </xdr:nvSpPr>
      <xdr:spPr>
        <a:xfrm>
          <a:off x="685800" y="2779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76" name="Text Box 18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77" name="Text Box 15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1561</xdr:row>
      <xdr:rowOff>1270</xdr:rowOff>
    </xdr:to>
    <xdr:sp macro="" textlink="">
      <xdr:nvSpPr>
        <xdr:cNvPr id="4078" name="Text Box 17"/>
        <xdr:cNvSpPr txBox="1"/>
      </xdr:nvSpPr>
      <xdr:spPr>
        <a:xfrm>
          <a:off x="685800" y="2779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9525</xdr:rowOff>
    </xdr:to>
    <xdr:sp macro="" textlink="">
      <xdr:nvSpPr>
        <xdr:cNvPr id="4079" name="Text Box 16"/>
        <xdr:cNvSpPr txBox="1"/>
      </xdr:nvSpPr>
      <xdr:spPr>
        <a:xfrm>
          <a:off x="685800" y="27797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76200</xdr:colOff>
      <xdr:row>1560</xdr:row>
      <xdr:rowOff>58420</xdr:rowOff>
    </xdr:to>
    <xdr:sp macro="" textlink="">
      <xdr:nvSpPr>
        <xdr:cNvPr id="4080" name="Text Box 18"/>
        <xdr:cNvSpPr txBox="1"/>
      </xdr:nvSpPr>
      <xdr:spPr>
        <a:xfrm>
          <a:off x="685800" y="2779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1560</xdr:row>
      <xdr:rowOff>0</xdr:rowOff>
    </xdr:from>
    <xdr:to>
      <xdr:col>1</xdr:col>
      <xdr:colOff>57785</xdr:colOff>
      <xdr:row>1560</xdr:row>
      <xdr:rowOff>11430</xdr:rowOff>
    </xdr:to>
    <xdr:sp macro="" textlink="">
      <xdr:nvSpPr>
        <xdr:cNvPr id="4081" name="Text Box 1342"/>
        <xdr:cNvSpPr txBox="1"/>
      </xdr:nvSpPr>
      <xdr:spPr>
        <a:xfrm>
          <a:off x="685800" y="2779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082" name="Text Box 18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083" name="Text Box 15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084" name="Text Box 17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 macro="" textlink="">
      <xdr:nvSpPr>
        <xdr:cNvPr id="4085" name="Text Box 16"/>
        <xdr:cNvSpPr txBox="1"/>
      </xdr:nvSpPr>
      <xdr:spPr>
        <a:xfrm>
          <a:off x="685800" y="2836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 macro="" textlink="">
      <xdr:nvSpPr>
        <xdr:cNvPr id="4086" name="Text Box 18"/>
        <xdr:cNvSpPr txBox="1"/>
      </xdr:nvSpPr>
      <xdr:spPr>
        <a:xfrm>
          <a:off x="685800" y="2836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 macro="" textlink="">
      <xdr:nvSpPr>
        <xdr:cNvPr id="4087" name="Text Box 1342"/>
        <xdr:cNvSpPr txBox="1"/>
      </xdr:nvSpPr>
      <xdr:spPr>
        <a:xfrm>
          <a:off x="685800" y="2836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088" name="Text Box 18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089" name="Text Box 15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090" name="Text Box 17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 macro="" textlink="">
      <xdr:nvSpPr>
        <xdr:cNvPr id="4091" name="Text Box 16"/>
        <xdr:cNvSpPr txBox="1"/>
      </xdr:nvSpPr>
      <xdr:spPr>
        <a:xfrm>
          <a:off x="685800" y="2836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 macro="" textlink="">
      <xdr:nvSpPr>
        <xdr:cNvPr id="4092" name="Text Box 18"/>
        <xdr:cNvSpPr txBox="1"/>
      </xdr:nvSpPr>
      <xdr:spPr>
        <a:xfrm>
          <a:off x="685800" y="2836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 macro="" textlink="">
      <xdr:nvSpPr>
        <xdr:cNvPr id="4093" name="Text Box 1342"/>
        <xdr:cNvSpPr txBox="1"/>
      </xdr:nvSpPr>
      <xdr:spPr>
        <a:xfrm>
          <a:off x="685800" y="2836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094" name="Text Box 18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095" name="Text Box 15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096" name="Text Box 17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 macro="" textlink="">
      <xdr:nvSpPr>
        <xdr:cNvPr id="4097" name="Text Box 16"/>
        <xdr:cNvSpPr txBox="1"/>
      </xdr:nvSpPr>
      <xdr:spPr>
        <a:xfrm>
          <a:off x="685800" y="2836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 macro="" textlink="">
      <xdr:nvSpPr>
        <xdr:cNvPr id="4098" name="Text Box 18"/>
        <xdr:cNvSpPr txBox="1"/>
      </xdr:nvSpPr>
      <xdr:spPr>
        <a:xfrm>
          <a:off x="685800" y="2836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 macro="" textlink="">
      <xdr:nvSpPr>
        <xdr:cNvPr id="4099" name="Text Box 1342"/>
        <xdr:cNvSpPr txBox="1"/>
      </xdr:nvSpPr>
      <xdr:spPr>
        <a:xfrm>
          <a:off x="685800" y="2836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00" name="Text Box 18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01" name="Text Box 15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02" name="Text Box 17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 macro="" textlink="">
      <xdr:nvSpPr>
        <xdr:cNvPr id="4103" name="Text Box 16"/>
        <xdr:cNvSpPr txBox="1"/>
      </xdr:nvSpPr>
      <xdr:spPr>
        <a:xfrm>
          <a:off x="685800" y="2836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 macro="" textlink="">
      <xdr:nvSpPr>
        <xdr:cNvPr id="4104" name="Text Box 18"/>
        <xdr:cNvSpPr txBox="1"/>
      </xdr:nvSpPr>
      <xdr:spPr>
        <a:xfrm>
          <a:off x="685800" y="2836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 macro="" textlink="">
      <xdr:nvSpPr>
        <xdr:cNvPr id="4105" name="Text Box 1342"/>
        <xdr:cNvSpPr txBox="1"/>
      </xdr:nvSpPr>
      <xdr:spPr>
        <a:xfrm>
          <a:off x="685800" y="2836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06" name="Text Box 18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07" name="Text Box 15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08" name="Text Box 17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1969</xdr:row>
      <xdr:rowOff>9525</xdr:rowOff>
    </xdr:to>
    <xdr:sp macro="" textlink="">
      <xdr:nvSpPr>
        <xdr:cNvPr id="4109" name="Text Box 16"/>
        <xdr:cNvSpPr txBox="1"/>
      </xdr:nvSpPr>
      <xdr:spPr>
        <a:xfrm>
          <a:off x="685800" y="35069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1969</xdr:row>
      <xdr:rowOff>58420</xdr:rowOff>
    </xdr:to>
    <xdr:sp macro="" textlink="">
      <xdr:nvSpPr>
        <xdr:cNvPr id="4110" name="Text Box 18"/>
        <xdr:cNvSpPr txBox="1"/>
      </xdr:nvSpPr>
      <xdr:spPr>
        <a:xfrm>
          <a:off x="685800" y="35069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57785</xdr:colOff>
      <xdr:row>1969</xdr:row>
      <xdr:rowOff>11430</xdr:rowOff>
    </xdr:to>
    <xdr:sp macro="" textlink="">
      <xdr:nvSpPr>
        <xdr:cNvPr id="4111" name="Text Box 1342"/>
        <xdr:cNvSpPr txBox="1"/>
      </xdr:nvSpPr>
      <xdr:spPr>
        <a:xfrm>
          <a:off x="685800" y="35069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12" name="Text Box 18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13" name="Text Box 15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14" name="Text Box 17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1969</xdr:row>
      <xdr:rowOff>9525</xdr:rowOff>
    </xdr:to>
    <xdr:sp macro="" textlink="">
      <xdr:nvSpPr>
        <xdr:cNvPr id="4115" name="Text Box 16"/>
        <xdr:cNvSpPr txBox="1"/>
      </xdr:nvSpPr>
      <xdr:spPr>
        <a:xfrm>
          <a:off x="685800" y="35069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1969</xdr:row>
      <xdr:rowOff>58420</xdr:rowOff>
    </xdr:to>
    <xdr:sp macro="" textlink="">
      <xdr:nvSpPr>
        <xdr:cNvPr id="4116" name="Text Box 18"/>
        <xdr:cNvSpPr txBox="1"/>
      </xdr:nvSpPr>
      <xdr:spPr>
        <a:xfrm>
          <a:off x="685800" y="35069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57785</xdr:colOff>
      <xdr:row>1969</xdr:row>
      <xdr:rowOff>11430</xdr:rowOff>
    </xdr:to>
    <xdr:sp macro="" textlink="">
      <xdr:nvSpPr>
        <xdr:cNvPr id="4117" name="Text Box 1342"/>
        <xdr:cNvSpPr txBox="1"/>
      </xdr:nvSpPr>
      <xdr:spPr>
        <a:xfrm>
          <a:off x="685800" y="35069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18" name="Text Box 18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19" name="Text Box 15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20" name="Text Box 17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1969</xdr:row>
      <xdr:rowOff>9525</xdr:rowOff>
    </xdr:to>
    <xdr:sp macro="" textlink="">
      <xdr:nvSpPr>
        <xdr:cNvPr id="4121" name="Text Box 16"/>
        <xdr:cNvSpPr txBox="1"/>
      </xdr:nvSpPr>
      <xdr:spPr>
        <a:xfrm>
          <a:off x="685800" y="35069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1969</xdr:row>
      <xdr:rowOff>58420</xdr:rowOff>
    </xdr:to>
    <xdr:sp macro="" textlink="">
      <xdr:nvSpPr>
        <xdr:cNvPr id="4122" name="Text Box 18"/>
        <xdr:cNvSpPr txBox="1"/>
      </xdr:nvSpPr>
      <xdr:spPr>
        <a:xfrm>
          <a:off x="685800" y="35069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57785</xdr:colOff>
      <xdr:row>1969</xdr:row>
      <xdr:rowOff>11430</xdr:rowOff>
    </xdr:to>
    <xdr:sp macro="" textlink="">
      <xdr:nvSpPr>
        <xdr:cNvPr id="4123" name="Text Box 1342"/>
        <xdr:cNvSpPr txBox="1"/>
      </xdr:nvSpPr>
      <xdr:spPr>
        <a:xfrm>
          <a:off x="685800" y="35069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24" name="Text Box 18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25" name="Text Box 15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1970</xdr:row>
      <xdr:rowOff>1270</xdr:rowOff>
    </xdr:to>
    <xdr:sp macro="" textlink="">
      <xdr:nvSpPr>
        <xdr:cNvPr id="4126" name="Text Box 17"/>
        <xdr:cNvSpPr txBox="1"/>
      </xdr:nvSpPr>
      <xdr:spPr>
        <a:xfrm>
          <a:off x="685800" y="35069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1969</xdr:row>
      <xdr:rowOff>9525</xdr:rowOff>
    </xdr:to>
    <xdr:sp macro="" textlink="">
      <xdr:nvSpPr>
        <xdr:cNvPr id="4127" name="Text Box 16"/>
        <xdr:cNvSpPr txBox="1"/>
      </xdr:nvSpPr>
      <xdr:spPr>
        <a:xfrm>
          <a:off x="685800" y="35069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76200</xdr:colOff>
      <xdr:row>1969</xdr:row>
      <xdr:rowOff>58420</xdr:rowOff>
    </xdr:to>
    <xdr:sp macro="" textlink="">
      <xdr:nvSpPr>
        <xdr:cNvPr id="4128" name="Text Box 18"/>
        <xdr:cNvSpPr txBox="1"/>
      </xdr:nvSpPr>
      <xdr:spPr>
        <a:xfrm>
          <a:off x="685800" y="35069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1969</xdr:row>
      <xdr:rowOff>0</xdr:rowOff>
    </xdr:from>
    <xdr:to>
      <xdr:col>1</xdr:col>
      <xdr:colOff>57785</xdr:colOff>
      <xdr:row>1969</xdr:row>
      <xdr:rowOff>11430</xdr:rowOff>
    </xdr:to>
    <xdr:sp macro="" textlink="">
      <xdr:nvSpPr>
        <xdr:cNvPr id="4129" name="Text Box 1342"/>
        <xdr:cNvSpPr txBox="1"/>
      </xdr:nvSpPr>
      <xdr:spPr>
        <a:xfrm>
          <a:off x="685800" y="35069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30" name="Text Box 18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31" name="Text Box 15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32" name="Text Box 17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 macro="" textlink="">
      <xdr:nvSpPr>
        <xdr:cNvPr id="4133" name="Text Box 16"/>
        <xdr:cNvSpPr txBox="1"/>
      </xdr:nvSpPr>
      <xdr:spPr>
        <a:xfrm>
          <a:off x="685800" y="2836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 macro="" textlink="">
      <xdr:nvSpPr>
        <xdr:cNvPr id="4134" name="Text Box 18"/>
        <xdr:cNvSpPr txBox="1"/>
      </xdr:nvSpPr>
      <xdr:spPr>
        <a:xfrm>
          <a:off x="685800" y="2836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 macro="" textlink="">
      <xdr:nvSpPr>
        <xdr:cNvPr id="4135" name="Text Box 1342"/>
        <xdr:cNvSpPr txBox="1"/>
      </xdr:nvSpPr>
      <xdr:spPr>
        <a:xfrm>
          <a:off x="685800" y="2836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36" name="Text Box 18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37" name="Text Box 15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38" name="Text Box 17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 macro="" textlink="">
      <xdr:nvSpPr>
        <xdr:cNvPr id="4139" name="Text Box 16"/>
        <xdr:cNvSpPr txBox="1"/>
      </xdr:nvSpPr>
      <xdr:spPr>
        <a:xfrm>
          <a:off x="685800" y="2836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 macro="" textlink="">
      <xdr:nvSpPr>
        <xdr:cNvPr id="4140" name="Text Box 18"/>
        <xdr:cNvSpPr txBox="1"/>
      </xdr:nvSpPr>
      <xdr:spPr>
        <a:xfrm>
          <a:off x="685800" y="2836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 macro="" textlink="">
      <xdr:nvSpPr>
        <xdr:cNvPr id="4141" name="Text Box 1342"/>
        <xdr:cNvSpPr txBox="1"/>
      </xdr:nvSpPr>
      <xdr:spPr>
        <a:xfrm>
          <a:off x="685800" y="2836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42" name="Text Box 18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43" name="Text Box 15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44" name="Text Box 17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 macro="" textlink="">
      <xdr:nvSpPr>
        <xdr:cNvPr id="4145" name="Text Box 16"/>
        <xdr:cNvSpPr txBox="1"/>
      </xdr:nvSpPr>
      <xdr:spPr>
        <a:xfrm>
          <a:off x="685800" y="2836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 macro="" textlink="">
      <xdr:nvSpPr>
        <xdr:cNvPr id="4146" name="Text Box 18"/>
        <xdr:cNvSpPr txBox="1"/>
      </xdr:nvSpPr>
      <xdr:spPr>
        <a:xfrm>
          <a:off x="685800" y="2836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 macro="" textlink="">
      <xdr:nvSpPr>
        <xdr:cNvPr id="4147" name="Text Box 1342"/>
        <xdr:cNvSpPr txBox="1"/>
      </xdr:nvSpPr>
      <xdr:spPr>
        <a:xfrm>
          <a:off x="685800" y="2836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48" name="Text Box 18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49" name="Text Box 15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1593</xdr:row>
      <xdr:rowOff>1270</xdr:rowOff>
    </xdr:to>
    <xdr:sp macro="" textlink="">
      <xdr:nvSpPr>
        <xdr:cNvPr id="4150" name="Text Box 17"/>
        <xdr:cNvSpPr txBox="1"/>
      </xdr:nvSpPr>
      <xdr:spPr>
        <a:xfrm>
          <a:off x="685800" y="28366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9525</xdr:rowOff>
    </xdr:to>
    <xdr:sp macro="" textlink="">
      <xdr:nvSpPr>
        <xdr:cNvPr id="4151" name="Text Box 16"/>
        <xdr:cNvSpPr txBox="1"/>
      </xdr:nvSpPr>
      <xdr:spPr>
        <a:xfrm>
          <a:off x="685800" y="28366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76200</xdr:colOff>
      <xdr:row>1592</xdr:row>
      <xdr:rowOff>58420</xdr:rowOff>
    </xdr:to>
    <xdr:sp macro="" textlink="">
      <xdr:nvSpPr>
        <xdr:cNvPr id="4152" name="Text Box 18"/>
        <xdr:cNvSpPr txBox="1"/>
      </xdr:nvSpPr>
      <xdr:spPr>
        <a:xfrm>
          <a:off x="685800" y="28366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1592</xdr:row>
      <xdr:rowOff>0</xdr:rowOff>
    </xdr:from>
    <xdr:to>
      <xdr:col>1</xdr:col>
      <xdr:colOff>57785</xdr:colOff>
      <xdr:row>1592</xdr:row>
      <xdr:rowOff>11430</xdr:rowOff>
    </xdr:to>
    <xdr:sp macro="" textlink="">
      <xdr:nvSpPr>
        <xdr:cNvPr id="4153" name="Text Box 1342"/>
        <xdr:cNvSpPr txBox="1"/>
      </xdr:nvSpPr>
      <xdr:spPr>
        <a:xfrm>
          <a:off x="685800" y="28366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54" name="Text Box 18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55" name="Text Box 15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56" name="Text Box 17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9525</xdr:rowOff>
    </xdr:to>
    <xdr:sp macro="" textlink="">
      <xdr:nvSpPr>
        <xdr:cNvPr id="4157" name="Text Box 16"/>
        <xdr:cNvSpPr txBox="1"/>
      </xdr:nvSpPr>
      <xdr:spPr>
        <a:xfrm>
          <a:off x="685800" y="35105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58420</xdr:rowOff>
    </xdr:to>
    <xdr:sp macro="" textlink="">
      <xdr:nvSpPr>
        <xdr:cNvPr id="4158" name="Text Box 18"/>
        <xdr:cNvSpPr txBox="1"/>
      </xdr:nvSpPr>
      <xdr:spPr>
        <a:xfrm>
          <a:off x="685800" y="35105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57785</xdr:colOff>
      <xdr:row>1971</xdr:row>
      <xdr:rowOff>11430</xdr:rowOff>
    </xdr:to>
    <xdr:sp macro="" textlink="">
      <xdr:nvSpPr>
        <xdr:cNvPr id="4159" name="Text Box 1342"/>
        <xdr:cNvSpPr txBox="1"/>
      </xdr:nvSpPr>
      <xdr:spPr>
        <a:xfrm>
          <a:off x="685800" y="35105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60" name="Text Box 18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61" name="Text Box 15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62" name="Text Box 17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9525</xdr:rowOff>
    </xdr:to>
    <xdr:sp macro="" textlink="">
      <xdr:nvSpPr>
        <xdr:cNvPr id="4163" name="Text Box 16"/>
        <xdr:cNvSpPr txBox="1"/>
      </xdr:nvSpPr>
      <xdr:spPr>
        <a:xfrm>
          <a:off x="685800" y="35105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58420</xdr:rowOff>
    </xdr:to>
    <xdr:sp macro="" textlink="">
      <xdr:nvSpPr>
        <xdr:cNvPr id="4164" name="Text Box 18"/>
        <xdr:cNvSpPr txBox="1"/>
      </xdr:nvSpPr>
      <xdr:spPr>
        <a:xfrm>
          <a:off x="685800" y="35105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57785</xdr:colOff>
      <xdr:row>1971</xdr:row>
      <xdr:rowOff>11430</xdr:rowOff>
    </xdr:to>
    <xdr:sp macro="" textlink="">
      <xdr:nvSpPr>
        <xdr:cNvPr id="4165" name="Text Box 1342"/>
        <xdr:cNvSpPr txBox="1"/>
      </xdr:nvSpPr>
      <xdr:spPr>
        <a:xfrm>
          <a:off x="685800" y="35105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66" name="Text Box 18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67" name="Text Box 15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68" name="Text Box 17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9525</xdr:rowOff>
    </xdr:to>
    <xdr:sp macro="" textlink="">
      <xdr:nvSpPr>
        <xdr:cNvPr id="4169" name="Text Box 16"/>
        <xdr:cNvSpPr txBox="1"/>
      </xdr:nvSpPr>
      <xdr:spPr>
        <a:xfrm>
          <a:off x="685800" y="35105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58420</xdr:rowOff>
    </xdr:to>
    <xdr:sp macro="" textlink="">
      <xdr:nvSpPr>
        <xdr:cNvPr id="4170" name="Text Box 18"/>
        <xdr:cNvSpPr txBox="1"/>
      </xdr:nvSpPr>
      <xdr:spPr>
        <a:xfrm>
          <a:off x="685800" y="35105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57785</xdr:colOff>
      <xdr:row>1971</xdr:row>
      <xdr:rowOff>11430</xdr:rowOff>
    </xdr:to>
    <xdr:sp macro="" textlink="">
      <xdr:nvSpPr>
        <xdr:cNvPr id="4171" name="Text Box 1342"/>
        <xdr:cNvSpPr txBox="1"/>
      </xdr:nvSpPr>
      <xdr:spPr>
        <a:xfrm>
          <a:off x="685800" y="35105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72" name="Text Box 18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73" name="Text Box 15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1972</xdr:row>
      <xdr:rowOff>1270</xdr:rowOff>
    </xdr:to>
    <xdr:sp macro="" textlink="">
      <xdr:nvSpPr>
        <xdr:cNvPr id="4174" name="Text Box 17"/>
        <xdr:cNvSpPr txBox="1"/>
      </xdr:nvSpPr>
      <xdr:spPr>
        <a:xfrm>
          <a:off x="685800" y="35105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9525</xdr:rowOff>
    </xdr:to>
    <xdr:sp macro="" textlink="">
      <xdr:nvSpPr>
        <xdr:cNvPr id="4175" name="Text Box 16"/>
        <xdr:cNvSpPr txBox="1"/>
      </xdr:nvSpPr>
      <xdr:spPr>
        <a:xfrm>
          <a:off x="685800" y="35105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76200</xdr:colOff>
      <xdr:row>1971</xdr:row>
      <xdr:rowOff>58420</xdr:rowOff>
    </xdr:to>
    <xdr:sp macro="" textlink="">
      <xdr:nvSpPr>
        <xdr:cNvPr id="4176" name="Text Box 18"/>
        <xdr:cNvSpPr txBox="1"/>
      </xdr:nvSpPr>
      <xdr:spPr>
        <a:xfrm>
          <a:off x="685800" y="35105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1971</xdr:row>
      <xdr:rowOff>0</xdr:rowOff>
    </xdr:from>
    <xdr:to>
      <xdr:col>1</xdr:col>
      <xdr:colOff>57785</xdr:colOff>
      <xdr:row>1971</xdr:row>
      <xdr:rowOff>11430</xdr:rowOff>
    </xdr:to>
    <xdr:sp macro="" textlink="">
      <xdr:nvSpPr>
        <xdr:cNvPr id="4177" name="Text Box 1342"/>
        <xdr:cNvSpPr txBox="1"/>
      </xdr:nvSpPr>
      <xdr:spPr>
        <a:xfrm>
          <a:off x="685800" y="35105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178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179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180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4181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4182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4183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184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185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186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4187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4188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4189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190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191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192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4193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4194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4195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196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197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198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4199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4200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4201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14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15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16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17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18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19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20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21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22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23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24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25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26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27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28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8890</xdr:rowOff>
    </xdr:to>
    <xdr:sp macro="" textlink="">
      <xdr:nvSpPr>
        <xdr:cNvPr id="4229" name="Text Box 16"/>
        <xdr:cNvSpPr txBox="1"/>
      </xdr:nvSpPr>
      <xdr:spPr>
        <a:xfrm>
          <a:off x="4391025" y="13218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4230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4231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32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33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34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8890</xdr:rowOff>
    </xdr:to>
    <xdr:sp macro="" textlink="">
      <xdr:nvSpPr>
        <xdr:cNvPr id="4235" name="Text Box 16"/>
        <xdr:cNvSpPr txBox="1"/>
      </xdr:nvSpPr>
      <xdr:spPr>
        <a:xfrm>
          <a:off x="4391025" y="13218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4236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4237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38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39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40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8890</xdr:rowOff>
    </xdr:to>
    <xdr:sp macro="" textlink="">
      <xdr:nvSpPr>
        <xdr:cNvPr id="4241" name="Text Box 16"/>
        <xdr:cNvSpPr txBox="1"/>
      </xdr:nvSpPr>
      <xdr:spPr>
        <a:xfrm>
          <a:off x="4391025" y="13218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4242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4243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44" name="Text Box 18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45" name="Text Box 15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741</xdr:row>
      <xdr:rowOff>1270</xdr:rowOff>
    </xdr:to>
    <xdr:sp macro="" textlink="">
      <xdr:nvSpPr>
        <xdr:cNvPr id="4246" name="Text Box 17"/>
        <xdr:cNvSpPr txBox="1"/>
      </xdr:nvSpPr>
      <xdr:spPr>
        <a:xfrm>
          <a:off x="4391025" y="13218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8890</xdr:rowOff>
    </xdr:to>
    <xdr:sp macro="" textlink="">
      <xdr:nvSpPr>
        <xdr:cNvPr id="4247" name="Text Box 16"/>
        <xdr:cNvSpPr txBox="1"/>
      </xdr:nvSpPr>
      <xdr:spPr>
        <a:xfrm>
          <a:off x="4391025" y="13218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76200</xdr:colOff>
      <xdr:row>740</xdr:row>
      <xdr:rowOff>58420</xdr:rowOff>
    </xdr:to>
    <xdr:sp macro="" textlink="">
      <xdr:nvSpPr>
        <xdr:cNvPr id="4248" name="Text Box 18"/>
        <xdr:cNvSpPr txBox="1"/>
      </xdr:nvSpPr>
      <xdr:spPr>
        <a:xfrm>
          <a:off x="4391025" y="13218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740</xdr:row>
      <xdr:rowOff>0</xdr:rowOff>
    </xdr:from>
    <xdr:to>
      <xdr:col>5</xdr:col>
      <xdr:colOff>57785</xdr:colOff>
      <xdr:row>740</xdr:row>
      <xdr:rowOff>11430</xdr:rowOff>
    </xdr:to>
    <xdr:sp macro="" textlink="">
      <xdr:nvSpPr>
        <xdr:cNvPr id="4249" name="Text Box 1342"/>
        <xdr:cNvSpPr txBox="1"/>
      </xdr:nvSpPr>
      <xdr:spPr>
        <a:xfrm>
          <a:off x="4391025" y="13218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50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51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52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8890</xdr:rowOff>
    </xdr:to>
    <xdr:sp macro="" textlink="">
      <xdr:nvSpPr>
        <xdr:cNvPr id="4253" name="Text Box 16"/>
        <xdr:cNvSpPr txBox="1"/>
      </xdr:nvSpPr>
      <xdr:spPr>
        <a:xfrm>
          <a:off x="4391025" y="132359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4254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4255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56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57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58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8890</xdr:rowOff>
    </xdr:to>
    <xdr:sp macro="" textlink="">
      <xdr:nvSpPr>
        <xdr:cNvPr id="4259" name="Text Box 16"/>
        <xdr:cNvSpPr txBox="1"/>
      </xdr:nvSpPr>
      <xdr:spPr>
        <a:xfrm>
          <a:off x="4391025" y="132359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4260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4261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62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63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64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8890</xdr:rowOff>
    </xdr:to>
    <xdr:sp macro="" textlink="">
      <xdr:nvSpPr>
        <xdr:cNvPr id="4265" name="Text Box 16"/>
        <xdr:cNvSpPr txBox="1"/>
      </xdr:nvSpPr>
      <xdr:spPr>
        <a:xfrm>
          <a:off x="4391025" y="132359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4266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4267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68" name="Text Box 18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69" name="Text Box 15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742</xdr:row>
      <xdr:rowOff>1270</xdr:rowOff>
    </xdr:to>
    <xdr:sp macro="" textlink="">
      <xdr:nvSpPr>
        <xdr:cNvPr id="4270" name="Text Box 17"/>
        <xdr:cNvSpPr txBox="1"/>
      </xdr:nvSpPr>
      <xdr:spPr>
        <a:xfrm>
          <a:off x="4391025" y="13235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8890</xdr:rowOff>
    </xdr:to>
    <xdr:sp macro="" textlink="">
      <xdr:nvSpPr>
        <xdr:cNvPr id="4271" name="Text Box 16"/>
        <xdr:cNvSpPr txBox="1"/>
      </xdr:nvSpPr>
      <xdr:spPr>
        <a:xfrm>
          <a:off x="4391025" y="132359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76200</xdr:colOff>
      <xdr:row>741</xdr:row>
      <xdr:rowOff>58420</xdr:rowOff>
    </xdr:to>
    <xdr:sp macro="" textlink="">
      <xdr:nvSpPr>
        <xdr:cNvPr id="4272" name="Text Box 18"/>
        <xdr:cNvSpPr txBox="1"/>
      </xdr:nvSpPr>
      <xdr:spPr>
        <a:xfrm>
          <a:off x="43910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741</xdr:row>
      <xdr:rowOff>0</xdr:rowOff>
    </xdr:from>
    <xdr:to>
      <xdr:col>5</xdr:col>
      <xdr:colOff>57785</xdr:colOff>
      <xdr:row>741</xdr:row>
      <xdr:rowOff>11430</xdr:rowOff>
    </xdr:to>
    <xdr:sp macro="" textlink="">
      <xdr:nvSpPr>
        <xdr:cNvPr id="4273" name="Text Box 1342"/>
        <xdr:cNvSpPr txBox="1"/>
      </xdr:nvSpPr>
      <xdr:spPr>
        <a:xfrm>
          <a:off x="43910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 macro="" textlink="">
      <xdr:nvSpPr>
        <xdr:cNvPr id="4274" name="Text Box 16"/>
        <xdr:cNvSpPr txBox="1"/>
      </xdr:nvSpPr>
      <xdr:spPr>
        <a:xfrm>
          <a:off x="30194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 macro="" textlink="">
      <xdr:nvSpPr>
        <xdr:cNvPr id="4275" name="Text Box 18"/>
        <xdr:cNvSpPr txBox="1"/>
      </xdr:nvSpPr>
      <xdr:spPr>
        <a:xfrm>
          <a:off x="30194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 macro="" textlink="">
      <xdr:nvSpPr>
        <xdr:cNvPr id="4276" name="Text Box 1342"/>
        <xdr:cNvSpPr txBox="1"/>
      </xdr:nvSpPr>
      <xdr:spPr>
        <a:xfrm>
          <a:off x="30194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 macro="" textlink="">
      <xdr:nvSpPr>
        <xdr:cNvPr id="4277" name="Text Box 16"/>
        <xdr:cNvSpPr txBox="1"/>
      </xdr:nvSpPr>
      <xdr:spPr>
        <a:xfrm>
          <a:off x="30194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 macro="" textlink="">
      <xdr:nvSpPr>
        <xdr:cNvPr id="4278" name="Text Box 18"/>
        <xdr:cNvSpPr txBox="1"/>
      </xdr:nvSpPr>
      <xdr:spPr>
        <a:xfrm>
          <a:off x="30194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 macro="" textlink="">
      <xdr:nvSpPr>
        <xdr:cNvPr id="4279" name="Text Box 1342"/>
        <xdr:cNvSpPr txBox="1"/>
      </xdr:nvSpPr>
      <xdr:spPr>
        <a:xfrm>
          <a:off x="30194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 macro="" textlink="">
      <xdr:nvSpPr>
        <xdr:cNvPr id="4280" name="Text Box 16"/>
        <xdr:cNvSpPr txBox="1"/>
      </xdr:nvSpPr>
      <xdr:spPr>
        <a:xfrm>
          <a:off x="30194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 macro="" textlink="">
      <xdr:nvSpPr>
        <xdr:cNvPr id="4281" name="Text Box 18"/>
        <xdr:cNvSpPr txBox="1"/>
      </xdr:nvSpPr>
      <xdr:spPr>
        <a:xfrm>
          <a:off x="30194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 macro="" textlink="">
      <xdr:nvSpPr>
        <xdr:cNvPr id="4282" name="Text Box 1342"/>
        <xdr:cNvSpPr txBox="1"/>
      </xdr:nvSpPr>
      <xdr:spPr>
        <a:xfrm>
          <a:off x="30194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 macro="" textlink="">
      <xdr:nvSpPr>
        <xdr:cNvPr id="4283" name="Text Box 16"/>
        <xdr:cNvSpPr txBox="1"/>
      </xdr:nvSpPr>
      <xdr:spPr>
        <a:xfrm>
          <a:off x="30194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 macro="" textlink="">
      <xdr:nvSpPr>
        <xdr:cNvPr id="4284" name="Text Box 18"/>
        <xdr:cNvSpPr txBox="1"/>
      </xdr:nvSpPr>
      <xdr:spPr>
        <a:xfrm>
          <a:off x="30194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 macro="" textlink="">
      <xdr:nvSpPr>
        <xdr:cNvPr id="4285" name="Text Box 1342"/>
        <xdr:cNvSpPr txBox="1"/>
      </xdr:nvSpPr>
      <xdr:spPr>
        <a:xfrm>
          <a:off x="30194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286" name="Text Box 18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287" name="Text Box 15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288" name="Text Box 17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 macro="" textlink="">
      <xdr:nvSpPr>
        <xdr:cNvPr id="4289" name="Text Box 16"/>
        <xdr:cNvSpPr txBox="1"/>
      </xdr:nvSpPr>
      <xdr:spPr>
        <a:xfrm>
          <a:off x="30194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 macro="" textlink="">
      <xdr:nvSpPr>
        <xdr:cNvPr id="4290" name="Text Box 18"/>
        <xdr:cNvSpPr txBox="1"/>
      </xdr:nvSpPr>
      <xdr:spPr>
        <a:xfrm>
          <a:off x="30194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 macro="" textlink="">
      <xdr:nvSpPr>
        <xdr:cNvPr id="4291" name="Text Box 1342"/>
        <xdr:cNvSpPr txBox="1"/>
      </xdr:nvSpPr>
      <xdr:spPr>
        <a:xfrm>
          <a:off x="30194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292" name="Text Box 18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293" name="Text Box 15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294" name="Text Box 17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 macro="" textlink="">
      <xdr:nvSpPr>
        <xdr:cNvPr id="4295" name="Text Box 16"/>
        <xdr:cNvSpPr txBox="1"/>
      </xdr:nvSpPr>
      <xdr:spPr>
        <a:xfrm>
          <a:off x="30194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 macro="" textlink="">
      <xdr:nvSpPr>
        <xdr:cNvPr id="4296" name="Text Box 18"/>
        <xdr:cNvSpPr txBox="1"/>
      </xdr:nvSpPr>
      <xdr:spPr>
        <a:xfrm>
          <a:off x="30194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 macro="" textlink="">
      <xdr:nvSpPr>
        <xdr:cNvPr id="4297" name="Text Box 1342"/>
        <xdr:cNvSpPr txBox="1"/>
      </xdr:nvSpPr>
      <xdr:spPr>
        <a:xfrm>
          <a:off x="30194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298" name="Text Box 18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299" name="Text Box 15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300" name="Text Box 17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 macro="" textlink="">
      <xdr:nvSpPr>
        <xdr:cNvPr id="4301" name="Text Box 16"/>
        <xdr:cNvSpPr txBox="1"/>
      </xdr:nvSpPr>
      <xdr:spPr>
        <a:xfrm>
          <a:off x="30194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 macro="" textlink="">
      <xdr:nvSpPr>
        <xdr:cNvPr id="4302" name="Text Box 18"/>
        <xdr:cNvSpPr txBox="1"/>
      </xdr:nvSpPr>
      <xdr:spPr>
        <a:xfrm>
          <a:off x="30194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 macro="" textlink="">
      <xdr:nvSpPr>
        <xdr:cNvPr id="4303" name="Text Box 1342"/>
        <xdr:cNvSpPr txBox="1"/>
      </xdr:nvSpPr>
      <xdr:spPr>
        <a:xfrm>
          <a:off x="30194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304" name="Text Box 18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305" name="Text Box 15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4306" name="Text Box 17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 macro="" textlink="">
      <xdr:nvSpPr>
        <xdr:cNvPr id="4307" name="Text Box 16"/>
        <xdr:cNvSpPr txBox="1"/>
      </xdr:nvSpPr>
      <xdr:spPr>
        <a:xfrm>
          <a:off x="30194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 macro="" textlink="">
      <xdr:nvSpPr>
        <xdr:cNvPr id="4308" name="Text Box 18"/>
        <xdr:cNvSpPr txBox="1"/>
      </xdr:nvSpPr>
      <xdr:spPr>
        <a:xfrm>
          <a:off x="30194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 macro="" textlink="">
      <xdr:nvSpPr>
        <xdr:cNvPr id="4309" name="Text Box 1342"/>
        <xdr:cNvSpPr txBox="1"/>
      </xdr:nvSpPr>
      <xdr:spPr>
        <a:xfrm>
          <a:off x="30194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 macro="" textlink="">
      <xdr:nvSpPr>
        <xdr:cNvPr id="4310" name="Text Box 16"/>
        <xdr:cNvSpPr txBox="1"/>
      </xdr:nvSpPr>
      <xdr:spPr>
        <a:xfrm>
          <a:off x="4391025" y="1327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 macro="" textlink="">
      <xdr:nvSpPr>
        <xdr:cNvPr id="4311" name="Text Box 18"/>
        <xdr:cNvSpPr txBox="1"/>
      </xdr:nvSpPr>
      <xdr:spPr>
        <a:xfrm>
          <a:off x="43910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 macro="" textlink="">
      <xdr:nvSpPr>
        <xdr:cNvPr id="4312" name="Text Box 1342"/>
        <xdr:cNvSpPr txBox="1"/>
      </xdr:nvSpPr>
      <xdr:spPr>
        <a:xfrm>
          <a:off x="43910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 macro="" textlink="">
      <xdr:nvSpPr>
        <xdr:cNvPr id="4313" name="Text Box 16"/>
        <xdr:cNvSpPr txBox="1"/>
      </xdr:nvSpPr>
      <xdr:spPr>
        <a:xfrm>
          <a:off x="4391025" y="1327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 macro="" textlink="">
      <xdr:nvSpPr>
        <xdr:cNvPr id="4314" name="Text Box 18"/>
        <xdr:cNvSpPr txBox="1"/>
      </xdr:nvSpPr>
      <xdr:spPr>
        <a:xfrm>
          <a:off x="43910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 macro="" textlink="">
      <xdr:nvSpPr>
        <xdr:cNvPr id="4315" name="Text Box 1342"/>
        <xdr:cNvSpPr txBox="1"/>
      </xdr:nvSpPr>
      <xdr:spPr>
        <a:xfrm>
          <a:off x="43910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 macro="" textlink="">
      <xdr:nvSpPr>
        <xdr:cNvPr id="4316" name="Text Box 16"/>
        <xdr:cNvSpPr txBox="1"/>
      </xdr:nvSpPr>
      <xdr:spPr>
        <a:xfrm>
          <a:off x="4391025" y="1327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 macro="" textlink="">
      <xdr:nvSpPr>
        <xdr:cNvPr id="4317" name="Text Box 18"/>
        <xdr:cNvSpPr txBox="1"/>
      </xdr:nvSpPr>
      <xdr:spPr>
        <a:xfrm>
          <a:off x="43910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 macro="" textlink="">
      <xdr:nvSpPr>
        <xdr:cNvPr id="4318" name="Text Box 1342"/>
        <xdr:cNvSpPr txBox="1"/>
      </xdr:nvSpPr>
      <xdr:spPr>
        <a:xfrm>
          <a:off x="43910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9525</xdr:rowOff>
    </xdr:to>
    <xdr:sp macro="" textlink="">
      <xdr:nvSpPr>
        <xdr:cNvPr id="4319" name="Text Box 16"/>
        <xdr:cNvSpPr txBox="1"/>
      </xdr:nvSpPr>
      <xdr:spPr>
        <a:xfrm>
          <a:off x="4391025" y="132715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 macro="" textlink="">
      <xdr:nvSpPr>
        <xdr:cNvPr id="4320" name="Text Box 18"/>
        <xdr:cNvSpPr txBox="1"/>
      </xdr:nvSpPr>
      <xdr:spPr>
        <a:xfrm>
          <a:off x="43910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 macro="" textlink="">
      <xdr:nvSpPr>
        <xdr:cNvPr id="4321" name="Text Box 1342"/>
        <xdr:cNvSpPr txBox="1"/>
      </xdr:nvSpPr>
      <xdr:spPr>
        <a:xfrm>
          <a:off x="43910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34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35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36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37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38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39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40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41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42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43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44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45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46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47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48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49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50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51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52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53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54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55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56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57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58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59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60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61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62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63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64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65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66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67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68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69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82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83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84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85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86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87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88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89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90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91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92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93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94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95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96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97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98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399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00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01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02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03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04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05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06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07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08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09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10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11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12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13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14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15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16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17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30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31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32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33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34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35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36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37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38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39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40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41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42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43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44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45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46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47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48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49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50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51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52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53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54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55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56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57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58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59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60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61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62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63" name="Text Box 18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64" name="Text Box 15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734</xdr:row>
      <xdr:rowOff>0</xdr:rowOff>
    </xdr:from>
    <xdr:to>
      <xdr:col>5</xdr:col>
      <xdr:colOff>76200</xdr:colOff>
      <xdr:row>735</xdr:row>
      <xdr:rowOff>1270</xdr:rowOff>
    </xdr:to>
    <xdr:sp macro="" textlink="">
      <xdr:nvSpPr>
        <xdr:cNvPr id="4465" name="Text Box 17"/>
        <xdr:cNvSpPr txBox="1"/>
      </xdr:nvSpPr>
      <xdr:spPr>
        <a:xfrm>
          <a:off x="4391025" y="13111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66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67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68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69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70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71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72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73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74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75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76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77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78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79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80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81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82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83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84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85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86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87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88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89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90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91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92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93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94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95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96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97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98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499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500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4501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02" name="Text Box 18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03" name="Text Box 15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04" name="Text Box 17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8890</xdr:rowOff>
    </xdr:to>
    <xdr:sp macro="" textlink="">
      <xdr:nvSpPr>
        <xdr:cNvPr id="4505" name="Text Box 16"/>
        <xdr:cNvSpPr txBox="1"/>
      </xdr:nvSpPr>
      <xdr:spPr>
        <a:xfrm>
          <a:off x="43910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 macro="" textlink="">
      <xdr:nvSpPr>
        <xdr:cNvPr id="4506" name="Text Box 18"/>
        <xdr:cNvSpPr txBox="1"/>
      </xdr:nvSpPr>
      <xdr:spPr>
        <a:xfrm>
          <a:off x="43910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 macro="" textlink="">
      <xdr:nvSpPr>
        <xdr:cNvPr id="4507" name="Text Box 1342"/>
        <xdr:cNvSpPr txBox="1"/>
      </xdr:nvSpPr>
      <xdr:spPr>
        <a:xfrm>
          <a:off x="43910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08" name="Text Box 18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09" name="Text Box 15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10" name="Text Box 17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8890</xdr:rowOff>
    </xdr:to>
    <xdr:sp macro="" textlink="">
      <xdr:nvSpPr>
        <xdr:cNvPr id="4511" name="Text Box 16"/>
        <xdr:cNvSpPr txBox="1"/>
      </xdr:nvSpPr>
      <xdr:spPr>
        <a:xfrm>
          <a:off x="43910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 macro="" textlink="">
      <xdr:nvSpPr>
        <xdr:cNvPr id="4512" name="Text Box 18"/>
        <xdr:cNvSpPr txBox="1"/>
      </xdr:nvSpPr>
      <xdr:spPr>
        <a:xfrm>
          <a:off x="43910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 macro="" textlink="">
      <xdr:nvSpPr>
        <xdr:cNvPr id="4513" name="Text Box 1342"/>
        <xdr:cNvSpPr txBox="1"/>
      </xdr:nvSpPr>
      <xdr:spPr>
        <a:xfrm>
          <a:off x="43910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14" name="Text Box 18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15" name="Text Box 15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16" name="Text Box 17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8890</xdr:rowOff>
    </xdr:to>
    <xdr:sp macro="" textlink="">
      <xdr:nvSpPr>
        <xdr:cNvPr id="4517" name="Text Box 16"/>
        <xdr:cNvSpPr txBox="1"/>
      </xdr:nvSpPr>
      <xdr:spPr>
        <a:xfrm>
          <a:off x="43910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 macro="" textlink="">
      <xdr:nvSpPr>
        <xdr:cNvPr id="4518" name="Text Box 18"/>
        <xdr:cNvSpPr txBox="1"/>
      </xdr:nvSpPr>
      <xdr:spPr>
        <a:xfrm>
          <a:off x="43910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 macro="" textlink="">
      <xdr:nvSpPr>
        <xdr:cNvPr id="4519" name="Text Box 1342"/>
        <xdr:cNvSpPr txBox="1"/>
      </xdr:nvSpPr>
      <xdr:spPr>
        <a:xfrm>
          <a:off x="43910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20" name="Text Box 18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21" name="Text Box 15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744</xdr:row>
      <xdr:rowOff>1270</xdr:rowOff>
    </xdr:to>
    <xdr:sp macro="" textlink="">
      <xdr:nvSpPr>
        <xdr:cNvPr id="4522" name="Text Box 17"/>
        <xdr:cNvSpPr txBox="1"/>
      </xdr:nvSpPr>
      <xdr:spPr>
        <a:xfrm>
          <a:off x="43910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8890</xdr:rowOff>
    </xdr:to>
    <xdr:sp macro="" textlink="">
      <xdr:nvSpPr>
        <xdr:cNvPr id="4523" name="Text Box 16"/>
        <xdr:cNvSpPr txBox="1"/>
      </xdr:nvSpPr>
      <xdr:spPr>
        <a:xfrm>
          <a:off x="43910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76200</xdr:colOff>
      <xdr:row>743</xdr:row>
      <xdr:rowOff>58420</xdr:rowOff>
    </xdr:to>
    <xdr:sp macro="" textlink="">
      <xdr:nvSpPr>
        <xdr:cNvPr id="4524" name="Text Box 18"/>
        <xdr:cNvSpPr txBox="1"/>
      </xdr:nvSpPr>
      <xdr:spPr>
        <a:xfrm>
          <a:off x="43910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743</xdr:row>
      <xdr:rowOff>0</xdr:rowOff>
    </xdr:from>
    <xdr:to>
      <xdr:col>5</xdr:col>
      <xdr:colOff>57785</xdr:colOff>
      <xdr:row>743</xdr:row>
      <xdr:rowOff>11430</xdr:rowOff>
    </xdr:to>
    <xdr:sp macro="" textlink="">
      <xdr:nvSpPr>
        <xdr:cNvPr id="4525" name="Text Box 1342"/>
        <xdr:cNvSpPr txBox="1"/>
      </xdr:nvSpPr>
      <xdr:spPr>
        <a:xfrm>
          <a:off x="43910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26" name="Text Box 18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27" name="Text Box 15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28" name="Text Box 17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9525</xdr:rowOff>
    </xdr:to>
    <xdr:sp macro="" textlink="">
      <xdr:nvSpPr>
        <xdr:cNvPr id="4529" name="Text Box 16"/>
        <xdr:cNvSpPr txBox="1"/>
      </xdr:nvSpPr>
      <xdr:spPr>
        <a:xfrm>
          <a:off x="685800" y="17058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58420</xdr:rowOff>
    </xdr:to>
    <xdr:sp macro="" textlink="">
      <xdr:nvSpPr>
        <xdr:cNvPr id="4530" name="Text Box 18"/>
        <xdr:cNvSpPr txBox="1"/>
      </xdr:nvSpPr>
      <xdr:spPr>
        <a:xfrm>
          <a:off x="685800" y="17058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57785</xdr:colOff>
      <xdr:row>956</xdr:row>
      <xdr:rowOff>11430</xdr:rowOff>
    </xdr:to>
    <xdr:sp macro="" textlink="">
      <xdr:nvSpPr>
        <xdr:cNvPr id="4531" name="Text Box 1342"/>
        <xdr:cNvSpPr txBox="1"/>
      </xdr:nvSpPr>
      <xdr:spPr>
        <a:xfrm>
          <a:off x="685800" y="17058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32" name="Text Box 18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33" name="Text Box 15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34" name="Text Box 17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9525</xdr:rowOff>
    </xdr:to>
    <xdr:sp macro="" textlink="">
      <xdr:nvSpPr>
        <xdr:cNvPr id="4535" name="Text Box 16"/>
        <xdr:cNvSpPr txBox="1"/>
      </xdr:nvSpPr>
      <xdr:spPr>
        <a:xfrm>
          <a:off x="685800" y="17058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58420</xdr:rowOff>
    </xdr:to>
    <xdr:sp macro="" textlink="">
      <xdr:nvSpPr>
        <xdr:cNvPr id="4536" name="Text Box 18"/>
        <xdr:cNvSpPr txBox="1"/>
      </xdr:nvSpPr>
      <xdr:spPr>
        <a:xfrm>
          <a:off x="685800" y="17058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57785</xdr:colOff>
      <xdr:row>956</xdr:row>
      <xdr:rowOff>11430</xdr:rowOff>
    </xdr:to>
    <xdr:sp macro="" textlink="">
      <xdr:nvSpPr>
        <xdr:cNvPr id="4537" name="Text Box 1342"/>
        <xdr:cNvSpPr txBox="1"/>
      </xdr:nvSpPr>
      <xdr:spPr>
        <a:xfrm>
          <a:off x="685800" y="17058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38" name="Text Box 18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39" name="Text Box 15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40" name="Text Box 17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9525</xdr:rowOff>
    </xdr:to>
    <xdr:sp macro="" textlink="">
      <xdr:nvSpPr>
        <xdr:cNvPr id="4541" name="Text Box 16"/>
        <xdr:cNvSpPr txBox="1"/>
      </xdr:nvSpPr>
      <xdr:spPr>
        <a:xfrm>
          <a:off x="685800" y="17058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58420</xdr:rowOff>
    </xdr:to>
    <xdr:sp macro="" textlink="">
      <xdr:nvSpPr>
        <xdr:cNvPr id="4542" name="Text Box 18"/>
        <xdr:cNvSpPr txBox="1"/>
      </xdr:nvSpPr>
      <xdr:spPr>
        <a:xfrm>
          <a:off x="685800" y="17058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57785</xdr:colOff>
      <xdr:row>956</xdr:row>
      <xdr:rowOff>11430</xdr:rowOff>
    </xdr:to>
    <xdr:sp macro="" textlink="">
      <xdr:nvSpPr>
        <xdr:cNvPr id="4543" name="Text Box 1342"/>
        <xdr:cNvSpPr txBox="1"/>
      </xdr:nvSpPr>
      <xdr:spPr>
        <a:xfrm>
          <a:off x="685800" y="17058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44" name="Text Box 18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45" name="Text Box 15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957</xdr:row>
      <xdr:rowOff>1270</xdr:rowOff>
    </xdr:to>
    <xdr:sp macro="" textlink="">
      <xdr:nvSpPr>
        <xdr:cNvPr id="4546" name="Text Box 17"/>
        <xdr:cNvSpPr txBox="1"/>
      </xdr:nvSpPr>
      <xdr:spPr>
        <a:xfrm>
          <a:off x="685800" y="17058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9525</xdr:rowOff>
    </xdr:to>
    <xdr:sp macro="" textlink="">
      <xdr:nvSpPr>
        <xdr:cNvPr id="4547" name="Text Box 16"/>
        <xdr:cNvSpPr txBox="1"/>
      </xdr:nvSpPr>
      <xdr:spPr>
        <a:xfrm>
          <a:off x="685800" y="17058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76200</xdr:colOff>
      <xdr:row>956</xdr:row>
      <xdr:rowOff>58420</xdr:rowOff>
    </xdr:to>
    <xdr:sp macro="" textlink="">
      <xdr:nvSpPr>
        <xdr:cNvPr id="4548" name="Text Box 18"/>
        <xdr:cNvSpPr txBox="1"/>
      </xdr:nvSpPr>
      <xdr:spPr>
        <a:xfrm>
          <a:off x="685800" y="17058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956</xdr:row>
      <xdr:rowOff>0</xdr:rowOff>
    </xdr:from>
    <xdr:to>
      <xdr:col>1</xdr:col>
      <xdr:colOff>57785</xdr:colOff>
      <xdr:row>956</xdr:row>
      <xdr:rowOff>11430</xdr:rowOff>
    </xdr:to>
    <xdr:sp macro="" textlink="">
      <xdr:nvSpPr>
        <xdr:cNvPr id="4549" name="Text Box 1342"/>
        <xdr:cNvSpPr txBox="1"/>
      </xdr:nvSpPr>
      <xdr:spPr>
        <a:xfrm>
          <a:off x="685800" y="17058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50" name="Text Box 18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51" name="Text Box 15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52" name="Text Box 17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9525</xdr:rowOff>
    </xdr:to>
    <xdr:sp macro="" textlink="">
      <xdr:nvSpPr>
        <xdr:cNvPr id="4553" name="Text Box 16"/>
        <xdr:cNvSpPr txBox="1"/>
      </xdr:nvSpPr>
      <xdr:spPr>
        <a:xfrm>
          <a:off x="685800" y="26802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58420</xdr:rowOff>
    </xdr:to>
    <xdr:sp macro="" textlink="">
      <xdr:nvSpPr>
        <xdr:cNvPr id="4554" name="Text Box 18"/>
        <xdr:cNvSpPr txBox="1"/>
      </xdr:nvSpPr>
      <xdr:spPr>
        <a:xfrm>
          <a:off x="685800" y="26802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57785</xdr:colOff>
      <xdr:row>1504</xdr:row>
      <xdr:rowOff>11430</xdr:rowOff>
    </xdr:to>
    <xdr:sp macro="" textlink="">
      <xdr:nvSpPr>
        <xdr:cNvPr id="4555" name="Text Box 1342"/>
        <xdr:cNvSpPr txBox="1"/>
      </xdr:nvSpPr>
      <xdr:spPr>
        <a:xfrm>
          <a:off x="685800" y="26802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56" name="Text Box 18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57" name="Text Box 15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58" name="Text Box 17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9525</xdr:rowOff>
    </xdr:to>
    <xdr:sp macro="" textlink="">
      <xdr:nvSpPr>
        <xdr:cNvPr id="4559" name="Text Box 16"/>
        <xdr:cNvSpPr txBox="1"/>
      </xdr:nvSpPr>
      <xdr:spPr>
        <a:xfrm>
          <a:off x="685800" y="26802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58420</xdr:rowOff>
    </xdr:to>
    <xdr:sp macro="" textlink="">
      <xdr:nvSpPr>
        <xdr:cNvPr id="4560" name="Text Box 18"/>
        <xdr:cNvSpPr txBox="1"/>
      </xdr:nvSpPr>
      <xdr:spPr>
        <a:xfrm>
          <a:off x="685800" y="26802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57785</xdr:colOff>
      <xdr:row>1504</xdr:row>
      <xdr:rowOff>11430</xdr:rowOff>
    </xdr:to>
    <xdr:sp macro="" textlink="">
      <xdr:nvSpPr>
        <xdr:cNvPr id="4561" name="Text Box 1342"/>
        <xdr:cNvSpPr txBox="1"/>
      </xdr:nvSpPr>
      <xdr:spPr>
        <a:xfrm>
          <a:off x="685800" y="26802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62" name="Text Box 18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63" name="Text Box 15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64" name="Text Box 17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9525</xdr:rowOff>
    </xdr:to>
    <xdr:sp macro="" textlink="">
      <xdr:nvSpPr>
        <xdr:cNvPr id="4565" name="Text Box 16"/>
        <xdr:cNvSpPr txBox="1"/>
      </xdr:nvSpPr>
      <xdr:spPr>
        <a:xfrm>
          <a:off x="685800" y="26802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58420</xdr:rowOff>
    </xdr:to>
    <xdr:sp macro="" textlink="">
      <xdr:nvSpPr>
        <xdr:cNvPr id="4566" name="Text Box 18"/>
        <xdr:cNvSpPr txBox="1"/>
      </xdr:nvSpPr>
      <xdr:spPr>
        <a:xfrm>
          <a:off x="685800" y="26802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57785</xdr:colOff>
      <xdr:row>1504</xdr:row>
      <xdr:rowOff>11430</xdr:rowOff>
    </xdr:to>
    <xdr:sp macro="" textlink="">
      <xdr:nvSpPr>
        <xdr:cNvPr id="4567" name="Text Box 1342"/>
        <xdr:cNvSpPr txBox="1"/>
      </xdr:nvSpPr>
      <xdr:spPr>
        <a:xfrm>
          <a:off x="685800" y="26802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68" name="Text Box 18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69" name="Text Box 15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1505</xdr:row>
      <xdr:rowOff>1270</xdr:rowOff>
    </xdr:to>
    <xdr:sp macro="" textlink="">
      <xdr:nvSpPr>
        <xdr:cNvPr id="4570" name="Text Box 17"/>
        <xdr:cNvSpPr txBox="1"/>
      </xdr:nvSpPr>
      <xdr:spPr>
        <a:xfrm>
          <a:off x="685800" y="26802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9525</xdr:rowOff>
    </xdr:to>
    <xdr:sp macro="" textlink="">
      <xdr:nvSpPr>
        <xdr:cNvPr id="4571" name="Text Box 16"/>
        <xdr:cNvSpPr txBox="1"/>
      </xdr:nvSpPr>
      <xdr:spPr>
        <a:xfrm>
          <a:off x="685800" y="26802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76200</xdr:colOff>
      <xdr:row>1504</xdr:row>
      <xdr:rowOff>58420</xdr:rowOff>
    </xdr:to>
    <xdr:sp macro="" textlink="">
      <xdr:nvSpPr>
        <xdr:cNvPr id="4572" name="Text Box 18"/>
        <xdr:cNvSpPr txBox="1"/>
      </xdr:nvSpPr>
      <xdr:spPr>
        <a:xfrm>
          <a:off x="685800" y="26802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1504</xdr:row>
      <xdr:rowOff>0</xdr:rowOff>
    </xdr:from>
    <xdr:to>
      <xdr:col>1</xdr:col>
      <xdr:colOff>57785</xdr:colOff>
      <xdr:row>1504</xdr:row>
      <xdr:rowOff>11430</xdr:rowOff>
    </xdr:to>
    <xdr:sp macro="" textlink="">
      <xdr:nvSpPr>
        <xdr:cNvPr id="4573" name="Text Box 1342"/>
        <xdr:cNvSpPr txBox="1"/>
      </xdr:nvSpPr>
      <xdr:spPr>
        <a:xfrm>
          <a:off x="685800" y="26802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74" name="Text Box 18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75" name="Text Box 15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76" name="Text Box 17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9525</xdr:rowOff>
    </xdr:to>
    <xdr:sp macro="" textlink="">
      <xdr:nvSpPr>
        <xdr:cNvPr id="4577" name="Text Box 16"/>
        <xdr:cNvSpPr txBox="1"/>
      </xdr:nvSpPr>
      <xdr:spPr>
        <a:xfrm>
          <a:off x="685800" y="28615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58420</xdr:rowOff>
    </xdr:to>
    <xdr:sp macro="" textlink="">
      <xdr:nvSpPr>
        <xdr:cNvPr id="4578" name="Text Box 18"/>
        <xdr:cNvSpPr txBox="1"/>
      </xdr:nvSpPr>
      <xdr:spPr>
        <a:xfrm>
          <a:off x="685800" y="28615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57785</xdr:colOff>
      <xdr:row>1606</xdr:row>
      <xdr:rowOff>11430</xdr:rowOff>
    </xdr:to>
    <xdr:sp macro="" textlink="">
      <xdr:nvSpPr>
        <xdr:cNvPr id="4579" name="Text Box 1342"/>
        <xdr:cNvSpPr txBox="1"/>
      </xdr:nvSpPr>
      <xdr:spPr>
        <a:xfrm>
          <a:off x="685800" y="28615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80" name="Text Box 18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81" name="Text Box 15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82" name="Text Box 17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9525</xdr:rowOff>
    </xdr:to>
    <xdr:sp macro="" textlink="">
      <xdr:nvSpPr>
        <xdr:cNvPr id="4583" name="Text Box 16"/>
        <xdr:cNvSpPr txBox="1"/>
      </xdr:nvSpPr>
      <xdr:spPr>
        <a:xfrm>
          <a:off x="685800" y="28615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58420</xdr:rowOff>
    </xdr:to>
    <xdr:sp macro="" textlink="">
      <xdr:nvSpPr>
        <xdr:cNvPr id="4584" name="Text Box 18"/>
        <xdr:cNvSpPr txBox="1"/>
      </xdr:nvSpPr>
      <xdr:spPr>
        <a:xfrm>
          <a:off x="685800" y="28615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57785</xdr:colOff>
      <xdr:row>1606</xdr:row>
      <xdr:rowOff>11430</xdr:rowOff>
    </xdr:to>
    <xdr:sp macro="" textlink="">
      <xdr:nvSpPr>
        <xdr:cNvPr id="4585" name="Text Box 1342"/>
        <xdr:cNvSpPr txBox="1"/>
      </xdr:nvSpPr>
      <xdr:spPr>
        <a:xfrm>
          <a:off x="685800" y="28615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86" name="Text Box 18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87" name="Text Box 15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88" name="Text Box 17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9525</xdr:rowOff>
    </xdr:to>
    <xdr:sp macro="" textlink="">
      <xdr:nvSpPr>
        <xdr:cNvPr id="4589" name="Text Box 16"/>
        <xdr:cNvSpPr txBox="1"/>
      </xdr:nvSpPr>
      <xdr:spPr>
        <a:xfrm>
          <a:off x="685800" y="28615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58420</xdr:rowOff>
    </xdr:to>
    <xdr:sp macro="" textlink="">
      <xdr:nvSpPr>
        <xdr:cNvPr id="4590" name="Text Box 18"/>
        <xdr:cNvSpPr txBox="1"/>
      </xdr:nvSpPr>
      <xdr:spPr>
        <a:xfrm>
          <a:off x="685800" y="28615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57785</xdr:colOff>
      <xdr:row>1606</xdr:row>
      <xdr:rowOff>11430</xdr:rowOff>
    </xdr:to>
    <xdr:sp macro="" textlink="">
      <xdr:nvSpPr>
        <xdr:cNvPr id="4591" name="Text Box 1342"/>
        <xdr:cNvSpPr txBox="1"/>
      </xdr:nvSpPr>
      <xdr:spPr>
        <a:xfrm>
          <a:off x="685800" y="28615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92" name="Text Box 18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93" name="Text Box 15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1607</xdr:row>
      <xdr:rowOff>1270</xdr:rowOff>
    </xdr:to>
    <xdr:sp macro="" textlink="">
      <xdr:nvSpPr>
        <xdr:cNvPr id="4594" name="Text Box 17"/>
        <xdr:cNvSpPr txBox="1"/>
      </xdr:nvSpPr>
      <xdr:spPr>
        <a:xfrm>
          <a:off x="685800" y="28615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9525</xdr:rowOff>
    </xdr:to>
    <xdr:sp macro="" textlink="">
      <xdr:nvSpPr>
        <xdr:cNvPr id="4595" name="Text Box 16"/>
        <xdr:cNvSpPr txBox="1"/>
      </xdr:nvSpPr>
      <xdr:spPr>
        <a:xfrm>
          <a:off x="685800" y="286156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76200</xdr:colOff>
      <xdr:row>1606</xdr:row>
      <xdr:rowOff>58420</xdr:rowOff>
    </xdr:to>
    <xdr:sp macro="" textlink="">
      <xdr:nvSpPr>
        <xdr:cNvPr id="4596" name="Text Box 18"/>
        <xdr:cNvSpPr txBox="1"/>
      </xdr:nvSpPr>
      <xdr:spPr>
        <a:xfrm>
          <a:off x="685800" y="28615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1606</xdr:row>
      <xdr:rowOff>0</xdr:rowOff>
    </xdr:from>
    <xdr:to>
      <xdr:col>1</xdr:col>
      <xdr:colOff>57785</xdr:colOff>
      <xdr:row>1606</xdr:row>
      <xdr:rowOff>11430</xdr:rowOff>
    </xdr:to>
    <xdr:sp macro="" textlink="">
      <xdr:nvSpPr>
        <xdr:cNvPr id="4597" name="Text Box 1342"/>
        <xdr:cNvSpPr txBox="1"/>
      </xdr:nvSpPr>
      <xdr:spPr>
        <a:xfrm>
          <a:off x="685800" y="28615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598" name="Text Box 18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599" name="Text Box 15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600" name="Text Box 17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9525</xdr:rowOff>
    </xdr:to>
    <xdr:sp macro="" textlink="">
      <xdr:nvSpPr>
        <xdr:cNvPr id="4601" name="Text Box 16"/>
        <xdr:cNvSpPr txBox="1"/>
      </xdr:nvSpPr>
      <xdr:spPr>
        <a:xfrm>
          <a:off x="685800" y="31744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58420</xdr:rowOff>
    </xdr:to>
    <xdr:sp macro="" textlink="">
      <xdr:nvSpPr>
        <xdr:cNvPr id="4602" name="Text Box 18"/>
        <xdr:cNvSpPr txBox="1"/>
      </xdr:nvSpPr>
      <xdr:spPr>
        <a:xfrm>
          <a:off x="685800" y="31744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57785</xdr:colOff>
      <xdr:row>1782</xdr:row>
      <xdr:rowOff>11430</xdr:rowOff>
    </xdr:to>
    <xdr:sp macro="" textlink="">
      <xdr:nvSpPr>
        <xdr:cNvPr id="4603" name="Text Box 1342"/>
        <xdr:cNvSpPr txBox="1"/>
      </xdr:nvSpPr>
      <xdr:spPr>
        <a:xfrm>
          <a:off x="685800" y="31744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604" name="Text Box 18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605" name="Text Box 15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606" name="Text Box 17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9525</xdr:rowOff>
    </xdr:to>
    <xdr:sp macro="" textlink="">
      <xdr:nvSpPr>
        <xdr:cNvPr id="4607" name="Text Box 16"/>
        <xdr:cNvSpPr txBox="1"/>
      </xdr:nvSpPr>
      <xdr:spPr>
        <a:xfrm>
          <a:off x="685800" y="31744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58420</xdr:rowOff>
    </xdr:to>
    <xdr:sp macro="" textlink="">
      <xdr:nvSpPr>
        <xdr:cNvPr id="4608" name="Text Box 18"/>
        <xdr:cNvSpPr txBox="1"/>
      </xdr:nvSpPr>
      <xdr:spPr>
        <a:xfrm>
          <a:off x="685800" y="31744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57785</xdr:colOff>
      <xdr:row>1782</xdr:row>
      <xdr:rowOff>11430</xdr:rowOff>
    </xdr:to>
    <xdr:sp macro="" textlink="">
      <xdr:nvSpPr>
        <xdr:cNvPr id="4609" name="Text Box 1342"/>
        <xdr:cNvSpPr txBox="1"/>
      </xdr:nvSpPr>
      <xdr:spPr>
        <a:xfrm>
          <a:off x="685800" y="31744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610" name="Text Box 18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611" name="Text Box 15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612" name="Text Box 17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9525</xdr:rowOff>
    </xdr:to>
    <xdr:sp macro="" textlink="">
      <xdr:nvSpPr>
        <xdr:cNvPr id="4613" name="Text Box 16"/>
        <xdr:cNvSpPr txBox="1"/>
      </xdr:nvSpPr>
      <xdr:spPr>
        <a:xfrm>
          <a:off x="685800" y="31744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58420</xdr:rowOff>
    </xdr:to>
    <xdr:sp macro="" textlink="">
      <xdr:nvSpPr>
        <xdr:cNvPr id="4614" name="Text Box 18"/>
        <xdr:cNvSpPr txBox="1"/>
      </xdr:nvSpPr>
      <xdr:spPr>
        <a:xfrm>
          <a:off x="685800" y="31744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57785</xdr:colOff>
      <xdr:row>1782</xdr:row>
      <xdr:rowOff>11430</xdr:rowOff>
    </xdr:to>
    <xdr:sp macro="" textlink="">
      <xdr:nvSpPr>
        <xdr:cNvPr id="4615" name="Text Box 1342"/>
        <xdr:cNvSpPr txBox="1"/>
      </xdr:nvSpPr>
      <xdr:spPr>
        <a:xfrm>
          <a:off x="685800" y="31744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616" name="Text Box 18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617" name="Text Box 15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1783</xdr:row>
      <xdr:rowOff>1270</xdr:rowOff>
    </xdr:to>
    <xdr:sp macro="" textlink="">
      <xdr:nvSpPr>
        <xdr:cNvPr id="4618" name="Text Box 17"/>
        <xdr:cNvSpPr txBox="1"/>
      </xdr:nvSpPr>
      <xdr:spPr>
        <a:xfrm>
          <a:off x="685800" y="317449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9525</xdr:rowOff>
    </xdr:to>
    <xdr:sp macro="" textlink="">
      <xdr:nvSpPr>
        <xdr:cNvPr id="4619" name="Text Box 16"/>
        <xdr:cNvSpPr txBox="1"/>
      </xdr:nvSpPr>
      <xdr:spPr>
        <a:xfrm>
          <a:off x="685800" y="317449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76200</xdr:colOff>
      <xdr:row>1782</xdr:row>
      <xdr:rowOff>58420</xdr:rowOff>
    </xdr:to>
    <xdr:sp macro="" textlink="">
      <xdr:nvSpPr>
        <xdr:cNvPr id="4620" name="Text Box 18"/>
        <xdr:cNvSpPr txBox="1"/>
      </xdr:nvSpPr>
      <xdr:spPr>
        <a:xfrm>
          <a:off x="685800" y="317449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1782</xdr:row>
      <xdr:rowOff>0</xdr:rowOff>
    </xdr:from>
    <xdr:to>
      <xdr:col>1</xdr:col>
      <xdr:colOff>57785</xdr:colOff>
      <xdr:row>1782</xdr:row>
      <xdr:rowOff>11430</xdr:rowOff>
    </xdr:to>
    <xdr:sp macro="" textlink="">
      <xdr:nvSpPr>
        <xdr:cNvPr id="4621" name="Text Box 1342"/>
        <xdr:cNvSpPr txBox="1"/>
      </xdr:nvSpPr>
      <xdr:spPr>
        <a:xfrm>
          <a:off x="685800" y="317449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22" name="Text Box 18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23" name="Text Box 15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24" name="Text Box 17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 macro="" textlink="">
      <xdr:nvSpPr>
        <xdr:cNvPr id="4625" name="Text Box 16"/>
        <xdr:cNvSpPr txBox="1"/>
      </xdr:nvSpPr>
      <xdr:spPr>
        <a:xfrm>
          <a:off x="685800" y="32438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 macro="" textlink="">
      <xdr:nvSpPr>
        <xdr:cNvPr id="4626" name="Text Box 18"/>
        <xdr:cNvSpPr txBox="1"/>
      </xdr:nvSpPr>
      <xdr:spPr>
        <a:xfrm>
          <a:off x="685800" y="32438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 macro="" textlink="">
      <xdr:nvSpPr>
        <xdr:cNvPr id="4627" name="Text Box 1342"/>
        <xdr:cNvSpPr txBox="1"/>
      </xdr:nvSpPr>
      <xdr:spPr>
        <a:xfrm>
          <a:off x="685800" y="32438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28" name="Text Box 18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29" name="Text Box 15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30" name="Text Box 17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 macro="" textlink="">
      <xdr:nvSpPr>
        <xdr:cNvPr id="4631" name="Text Box 16"/>
        <xdr:cNvSpPr txBox="1"/>
      </xdr:nvSpPr>
      <xdr:spPr>
        <a:xfrm>
          <a:off x="685800" y="32438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 macro="" textlink="">
      <xdr:nvSpPr>
        <xdr:cNvPr id="4632" name="Text Box 18"/>
        <xdr:cNvSpPr txBox="1"/>
      </xdr:nvSpPr>
      <xdr:spPr>
        <a:xfrm>
          <a:off x="685800" y="32438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 macro="" textlink="">
      <xdr:nvSpPr>
        <xdr:cNvPr id="4633" name="Text Box 1342"/>
        <xdr:cNvSpPr txBox="1"/>
      </xdr:nvSpPr>
      <xdr:spPr>
        <a:xfrm>
          <a:off x="685800" y="32438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34" name="Text Box 18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35" name="Text Box 15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36" name="Text Box 17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 macro="" textlink="">
      <xdr:nvSpPr>
        <xdr:cNvPr id="4637" name="Text Box 16"/>
        <xdr:cNvSpPr txBox="1"/>
      </xdr:nvSpPr>
      <xdr:spPr>
        <a:xfrm>
          <a:off x="685800" y="32438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 macro="" textlink="">
      <xdr:nvSpPr>
        <xdr:cNvPr id="4638" name="Text Box 18"/>
        <xdr:cNvSpPr txBox="1"/>
      </xdr:nvSpPr>
      <xdr:spPr>
        <a:xfrm>
          <a:off x="685800" y="32438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 macro="" textlink="">
      <xdr:nvSpPr>
        <xdr:cNvPr id="4639" name="Text Box 1342"/>
        <xdr:cNvSpPr txBox="1"/>
      </xdr:nvSpPr>
      <xdr:spPr>
        <a:xfrm>
          <a:off x="685800" y="32438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40" name="Text Box 18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41" name="Text Box 15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42" name="Text Box 17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 macro="" textlink="">
      <xdr:nvSpPr>
        <xdr:cNvPr id="4643" name="Text Box 16"/>
        <xdr:cNvSpPr txBox="1"/>
      </xdr:nvSpPr>
      <xdr:spPr>
        <a:xfrm>
          <a:off x="685800" y="32438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 macro="" textlink="">
      <xdr:nvSpPr>
        <xdr:cNvPr id="4644" name="Text Box 18"/>
        <xdr:cNvSpPr txBox="1"/>
      </xdr:nvSpPr>
      <xdr:spPr>
        <a:xfrm>
          <a:off x="685800" y="32438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 macro="" textlink="">
      <xdr:nvSpPr>
        <xdr:cNvPr id="4645" name="Text Box 1342"/>
        <xdr:cNvSpPr txBox="1"/>
      </xdr:nvSpPr>
      <xdr:spPr>
        <a:xfrm>
          <a:off x="685800" y="32438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646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647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648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4649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4650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4651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652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653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654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4655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4656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4657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658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659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660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4661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4662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4663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664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665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666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4667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4668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4669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70" name="Text Box 18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71" name="Text Box 15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72" name="Text Box 17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 macro="" textlink="">
      <xdr:nvSpPr>
        <xdr:cNvPr id="4673" name="Text Box 16"/>
        <xdr:cNvSpPr txBox="1"/>
      </xdr:nvSpPr>
      <xdr:spPr>
        <a:xfrm>
          <a:off x="685800" y="32438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 macro="" textlink="">
      <xdr:nvSpPr>
        <xdr:cNvPr id="4674" name="Text Box 18"/>
        <xdr:cNvSpPr txBox="1"/>
      </xdr:nvSpPr>
      <xdr:spPr>
        <a:xfrm>
          <a:off x="685800" y="32438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 macro="" textlink="">
      <xdr:nvSpPr>
        <xdr:cNvPr id="4675" name="Text Box 1342"/>
        <xdr:cNvSpPr txBox="1"/>
      </xdr:nvSpPr>
      <xdr:spPr>
        <a:xfrm>
          <a:off x="685800" y="32438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76" name="Text Box 18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77" name="Text Box 15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78" name="Text Box 17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 macro="" textlink="">
      <xdr:nvSpPr>
        <xdr:cNvPr id="4679" name="Text Box 16"/>
        <xdr:cNvSpPr txBox="1"/>
      </xdr:nvSpPr>
      <xdr:spPr>
        <a:xfrm>
          <a:off x="685800" y="32438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 macro="" textlink="">
      <xdr:nvSpPr>
        <xdr:cNvPr id="4680" name="Text Box 18"/>
        <xdr:cNvSpPr txBox="1"/>
      </xdr:nvSpPr>
      <xdr:spPr>
        <a:xfrm>
          <a:off x="685800" y="32438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 macro="" textlink="">
      <xdr:nvSpPr>
        <xdr:cNvPr id="4681" name="Text Box 1342"/>
        <xdr:cNvSpPr txBox="1"/>
      </xdr:nvSpPr>
      <xdr:spPr>
        <a:xfrm>
          <a:off x="685800" y="32438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82" name="Text Box 18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83" name="Text Box 15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84" name="Text Box 17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 macro="" textlink="">
      <xdr:nvSpPr>
        <xdr:cNvPr id="4685" name="Text Box 16"/>
        <xdr:cNvSpPr txBox="1"/>
      </xdr:nvSpPr>
      <xdr:spPr>
        <a:xfrm>
          <a:off x="685800" y="32438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 macro="" textlink="">
      <xdr:nvSpPr>
        <xdr:cNvPr id="4686" name="Text Box 18"/>
        <xdr:cNvSpPr txBox="1"/>
      </xdr:nvSpPr>
      <xdr:spPr>
        <a:xfrm>
          <a:off x="685800" y="32438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 macro="" textlink="">
      <xdr:nvSpPr>
        <xdr:cNvPr id="4687" name="Text Box 1342"/>
        <xdr:cNvSpPr txBox="1"/>
      </xdr:nvSpPr>
      <xdr:spPr>
        <a:xfrm>
          <a:off x="685800" y="32438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88" name="Text Box 18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89" name="Text Box 15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1822</xdr:row>
      <xdr:rowOff>1270</xdr:rowOff>
    </xdr:to>
    <xdr:sp macro="" textlink="">
      <xdr:nvSpPr>
        <xdr:cNvPr id="4690" name="Text Box 17"/>
        <xdr:cNvSpPr txBox="1"/>
      </xdr:nvSpPr>
      <xdr:spPr>
        <a:xfrm>
          <a:off x="685800" y="32438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9525</xdr:rowOff>
    </xdr:to>
    <xdr:sp macro="" textlink="">
      <xdr:nvSpPr>
        <xdr:cNvPr id="4691" name="Text Box 16"/>
        <xdr:cNvSpPr txBox="1"/>
      </xdr:nvSpPr>
      <xdr:spPr>
        <a:xfrm>
          <a:off x="685800" y="32438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76200</xdr:colOff>
      <xdr:row>1821</xdr:row>
      <xdr:rowOff>58420</xdr:rowOff>
    </xdr:to>
    <xdr:sp macro="" textlink="">
      <xdr:nvSpPr>
        <xdr:cNvPr id="4692" name="Text Box 18"/>
        <xdr:cNvSpPr txBox="1"/>
      </xdr:nvSpPr>
      <xdr:spPr>
        <a:xfrm>
          <a:off x="685800" y="32438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1821</xdr:row>
      <xdr:rowOff>0</xdr:rowOff>
    </xdr:from>
    <xdr:to>
      <xdr:col>1</xdr:col>
      <xdr:colOff>57785</xdr:colOff>
      <xdr:row>1821</xdr:row>
      <xdr:rowOff>11430</xdr:rowOff>
    </xdr:to>
    <xdr:sp macro="" textlink="">
      <xdr:nvSpPr>
        <xdr:cNvPr id="4693" name="Text Box 1342"/>
        <xdr:cNvSpPr txBox="1"/>
      </xdr:nvSpPr>
      <xdr:spPr>
        <a:xfrm>
          <a:off x="685800" y="32438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694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695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696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4697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4698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4699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00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01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02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4703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4704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4705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06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07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08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4709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4710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4711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12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13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14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4715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4716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4717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18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19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20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4721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4722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4723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24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25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26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4727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4728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4729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30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31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32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4733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4734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4735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36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37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38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4739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4740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4741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42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43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44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4745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4746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4747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48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49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50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4751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4752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4753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54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55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56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4757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4758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4759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60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61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4762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4763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4764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4765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78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79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80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81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82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83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84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85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86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87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88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789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790" name="Text Box 18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791" name="Text Box 15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792" name="Text Box 17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8890</xdr:rowOff>
    </xdr:to>
    <xdr:sp macro="" textlink="">
      <xdr:nvSpPr>
        <xdr:cNvPr id="4793" name="Text Box 16"/>
        <xdr:cNvSpPr txBox="1"/>
      </xdr:nvSpPr>
      <xdr:spPr>
        <a:xfrm>
          <a:off x="4391025" y="161340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58420</xdr:rowOff>
    </xdr:to>
    <xdr:sp macro="" textlink="">
      <xdr:nvSpPr>
        <xdr:cNvPr id="4794" name="Text Box 18"/>
        <xdr:cNvSpPr txBox="1"/>
      </xdr:nvSpPr>
      <xdr:spPr>
        <a:xfrm>
          <a:off x="4391025" y="16134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57785</xdr:colOff>
      <xdr:row>904</xdr:row>
      <xdr:rowOff>11430</xdr:rowOff>
    </xdr:to>
    <xdr:sp macro="" textlink="">
      <xdr:nvSpPr>
        <xdr:cNvPr id="4795" name="Text Box 1342"/>
        <xdr:cNvSpPr txBox="1"/>
      </xdr:nvSpPr>
      <xdr:spPr>
        <a:xfrm>
          <a:off x="4391025" y="16134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796" name="Text Box 18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797" name="Text Box 15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798" name="Text Box 17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8890</xdr:rowOff>
    </xdr:to>
    <xdr:sp macro="" textlink="">
      <xdr:nvSpPr>
        <xdr:cNvPr id="4799" name="Text Box 16"/>
        <xdr:cNvSpPr txBox="1"/>
      </xdr:nvSpPr>
      <xdr:spPr>
        <a:xfrm>
          <a:off x="4391025" y="161340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58420</xdr:rowOff>
    </xdr:to>
    <xdr:sp macro="" textlink="">
      <xdr:nvSpPr>
        <xdr:cNvPr id="4800" name="Text Box 18"/>
        <xdr:cNvSpPr txBox="1"/>
      </xdr:nvSpPr>
      <xdr:spPr>
        <a:xfrm>
          <a:off x="4391025" y="16134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57785</xdr:colOff>
      <xdr:row>904</xdr:row>
      <xdr:rowOff>11430</xdr:rowOff>
    </xdr:to>
    <xdr:sp macro="" textlink="">
      <xdr:nvSpPr>
        <xdr:cNvPr id="4801" name="Text Box 1342"/>
        <xdr:cNvSpPr txBox="1"/>
      </xdr:nvSpPr>
      <xdr:spPr>
        <a:xfrm>
          <a:off x="4391025" y="16134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802" name="Text Box 18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803" name="Text Box 15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804" name="Text Box 17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8890</xdr:rowOff>
    </xdr:to>
    <xdr:sp macro="" textlink="">
      <xdr:nvSpPr>
        <xdr:cNvPr id="4805" name="Text Box 16"/>
        <xdr:cNvSpPr txBox="1"/>
      </xdr:nvSpPr>
      <xdr:spPr>
        <a:xfrm>
          <a:off x="4391025" y="161340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58420</xdr:rowOff>
    </xdr:to>
    <xdr:sp macro="" textlink="">
      <xdr:nvSpPr>
        <xdr:cNvPr id="4806" name="Text Box 18"/>
        <xdr:cNvSpPr txBox="1"/>
      </xdr:nvSpPr>
      <xdr:spPr>
        <a:xfrm>
          <a:off x="4391025" y="16134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57785</xdr:colOff>
      <xdr:row>904</xdr:row>
      <xdr:rowOff>11430</xdr:rowOff>
    </xdr:to>
    <xdr:sp macro="" textlink="">
      <xdr:nvSpPr>
        <xdr:cNvPr id="4807" name="Text Box 1342"/>
        <xdr:cNvSpPr txBox="1"/>
      </xdr:nvSpPr>
      <xdr:spPr>
        <a:xfrm>
          <a:off x="4391025" y="16134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808" name="Text Box 18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809" name="Text Box 15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905</xdr:row>
      <xdr:rowOff>1270</xdr:rowOff>
    </xdr:to>
    <xdr:sp macro="" textlink="">
      <xdr:nvSpPr>
        <xdr:cNvPr id="4810" name="Text Box 17"/>
        <xdr:cNvSpPr txBox="1"/>
      </xdr:nvSpPr>
      <xdr:spPr>
        <a:xfrm>
          <a:off x="4391025" y="16134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8890</xdr:rowOff>
    </xdr:to>
    <xdr:sp macro="" textlink="">
      <xdr:nvSpPr>
        <xdr:cNvPr id="4811" name="Text Box 16"/>
        <xdr:cNvSpPr txBox="1"/>
      </xdr:nvSpPr>
      <xdr:spPr>
        <a:xfrm>
          <a:off x="4391025" y="161340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76200</xdr:colOff>
      <xdr:row>904</xdr:row>
      <xdr:rowOff>58420</xdr:rowOff>
    </xdr:to>
    <xdr:sp macro="" textlink="">
      <xdr:nvSpPr>
        <xdr:cNvPr id="4812" name="Text Box 18"/>
        <xdr:cNvSpPr txBox="1"/>
      </xdr:nvSpPr>
      <xdr:spPr>
        <a:xfrm>
          <a:off x="4391025" y="16134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904</xdr:row>
      <xdr:rowOff>0</xdr:rowOff>
    </xdr:from>
    <xdr:to>
      <xdr:col>5</xdr:col>
      <xdr:colOff>57785</xdr:colOff>
      <xdr:row>904</xdr:row>
      <xdr:rowOff>11430</xdr:rowOff>
    </xdr:to>
    <xdr:sp macro="" textlink="">
      <xdr:nvSpPr>
        <xdr:cNvPr id="4813" name="Text Box 1342"/>
        <xdr:cNvSpPr txBox="1"/>
      </xdr:nvSpPr>
      <xdr:spPr>
        <a:xfrm>
          <a:off x="4391025" y="16134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14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15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16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8890</xdr:rowOff>
    </xdr:to>
    <xdr:sp macro="" textlink="">
      <xdr:nvSpPr>
        <xdr:cNvPr id="4817" name="Text Box 16"/>
        <xdr:cNvSpPr txBox="1"/>
      </xdr:nvSpPr>
      <xdr:spPr>
        <a:xfrm>
          <a:off x="4391025" y="161518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4818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4819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20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21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22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8890</xdr:rowOff>
    </xdr:to>
    <xdr:sp macro="" textlink="">
      <xdr:nvSpPr>
        <xdr:cNvPr id="4823" name="Text Box 16"/>
        <xdr:cNvSpPr txBox="1"/>
      </xdr:nvSpPr>
      <xdr:spPr>
        <a:xfrm>
          <a:off x="4391025" y="161518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4824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4825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26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27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28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8890</xdr:rowOff>
    </xdr:to>
    <xdr:sp macro="" textlink="">
      <xdr:nvSpPr>
        <xdr:cNvPr id="4829" name="Text Box 16"/>
        <xdr:cNvSpPr txBox="1"/>
      </xdr:nvSpPr>
      <xdr:spPr>
        <a:xfrm>
          <a:off x="4391025" y="161518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4830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4831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32" name="Text Box 18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33" name="Text Box 15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906</xdr:row>
      <xdr:rowOff>1270</xdr:rowOff>
    </xdr:to>
    <xdr:sp macro="" textlink="">
      <xdr:nvSpPr>
        <xdr:cNvPr id="4834" name="Text Box 17"/>
        <xdr:cNvSpPr txBox="1"/>
      </xdr:nvSpPr>
      <xdr:spPr>
        <a:xfrm>
          <a:off x="4391025" y="161518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8890</xdr:rowOff>
    </xdr:to>
    <xdr:sp macro="" textlink="">
      <xdr:nvSpPr>
        <xdr:cNvPr id="4835" name="Text Box 16"/>
        <xdr:cNvSpPr txBox="1"/>
      </xdr:nvSpPr>
      <xdr:spPr>
        <a:xfrm>
          <a:off x="4391025" y="161518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76200</xdr:colOff>
      <xdr:row>905</xdr:row>
      <xdr:rowOff>58420</xdr:rowOff>
    </xdr:to>
    <xdr:sp macro="" textlink="">
      <xdr:nvSpPr>
        <xdr:cNvPr id="4836" name="Text Box 18"/>
        <xdr:cNvSpPr txBox="1"/>
      </xdr:nvSpPr>
      <xdr:spPr>
        <a:xfrm>
          <a:off x="43910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905</xdr:row>
      <xdr:rowOff>0</xdr:rowOff>
    </xdr:from>
    <xdr:to>
      <xdr:col>5</xdr:col>
      <xdr:colOff>57785</xdr:colOff>
      <xdr:row>905</xdr:row>
      <xdr:rowOff>11430</xdr:rowOff>
    </xdr:to>
    <xdr:sp macro="" textlink="">
      <xdr:nvSpPr>
        <xdr:cNvPr id="4837" name="Text Box 1342"/>
        <xdr:cNvSpPr txBox="1"/>
      </xdr:nvSpPr>
      <xdr:spPr>
        <a:xfrm>
          <a:off x="43910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9525</xdr:rowOff>
    </xdr:to>
    <xdr:sp macro="" textlink="">
      <xdr:nvSpPr>
        <xdr:cNvPr id="4838" name="Text Box 16"/>
        <xdr:cNvSpPr txBox="1"/>
      </xdr:nvSpPr>
      <xdr:spPr>
        <a:xfrm>
          <a:off x="30194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58420</xdr:rowOff>
    </xdr:to>
    <xdr:sp macro="" textlink="">
      <xdr:nvSpPr>
        <xdr:cNvPr id="4839" name="Text Box 18"/>
        <xdr:cNvSpPr txBox="1"/>
      </xdr:nvSpPr>
      <xdr:spPr>
        <a:xfrm>
          <a:off x="30194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57785</xdr:colOff>
      <xdr:row>905</xdr:row>
      <xdr:rowOff>11430</xdr:rowOff>
    </xdr:to>
    <xdr:sp macro="" textlink="">
      <xdr:nvSpPr>
        <xdr:cNvPr id="4840" name="Text Box 1342"/>
        <xdr:cNvSpPr txBox="1"/>
      </xdr:nvSpPr>
      <xdr:spPr>
        <a:xfrm>
          <a:off x="30194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9525</xdr:rowOff>
    </xdr:to>
    <xdr:sp macro="" textlink="">
      <xdr:nvSpPr>
        <xdr:cNvPr id="4841" name="Text Box 16"/>
        <xdr:cNvSpPr txBox="1"/>
      </xdr:nvSpPr>
      <xdr:spPr>
        <a:xfrm>
          <a:off x="30194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58420</xdr:rowOff>
    </xdr:to>
    <xdr:sp macro="" textlink="">
      <xdr:nvSpPr>
        <xdr:cNvPr id="4842" name="Text Box 18"/>
        <xdr:cNvSpPr txBox="1"/>
      </xdr:nvSpPr>
      <xdr:spPr>
        <a:xfrm>
          <a:off x="30194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57785</xdr:colOff>
      <xdr:row>905</xdr:row>
      <xdr:rowOff>11430</xdr:rowOff>
    </xdr:to>
    <xdr:sp macro="" textlink="">
      <xdr:nvSpPr>
        <xdr:cNvPr id="4843" name="Text Box 1342"/>
        <xdr:cNvSpPr txBox="1"/>
      </xdr:nvSpPr>
      <xdr:spPr>
        <a:xfrm>
          <a:off x="30194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9525</xdr:rowOff>
    </xdr:to>
    <xdr:sp macro="" textlink="">
      <xdr:nvSpPr>
        <xdr:cNvPr id="4844" name="Text Box 16"/>
        <xdr:cNvSpPr txBox="1"/>
      </xdr:nvSpPr>
      <xdr:spPr>
        <a:xfrm>
          <a:off x="30194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58420</xdr:rowOff>
    </xdr:to>
    <xdr:sp macro="" textlink="">
      <xdr:nvSpPr>
        <xdr:cNvPr id="4845" name="Text Box 18"/>
        <xdr:cNvSpPr txBox="1"/>
      </xdr:nvSpPr>
      <xdr:spPr>
        <a:xfrm>
          <a:off x="30194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57785</xdr:colOff>
      <xdr:row>905</xdr:row>
      <xdr:rowOff>11430</xdr:rowOff>
    </xdr:to>
    <xdr:sp macro="" textlink="">
      <xdr:nvSpPr>
        <xdr:cNvPr id="4846" name="Text Box 1342"/>
        <xdr:cNvSpPr txBox="1"/>
      </xdr:nvSpPr>
      <xdr:spPr>
        <a:xfrm>
          <a:off x="30194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9525</xdr:rowOff>
    </xdr:to>
    <xdr:sp macro="" textlink="">
      <xdr:nvSpPr>
        <xdr:cNvPr id="4847" name="Text Box 16"/>
        <xdr:cNvSpPr txBox="1"/>
      </xdr:nvSpPr>
      <xdr:spPr>
        <a:xfrm>
          <a:off x="3019425" y="161518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76200</xdr:colOff>
      <xdr:row>905</xdr:row>
      <xdr:rowOff>58420</xdr:rowOff>
    </xdr:to>
    <xdr:sp macro="" textlink="">
      <xdr:nvSpPr>
        <xdr:cNvPr id="4848" name="Text Box 18"/>
        <xdr:cNvSpPr txBox="1"/>
      </xdr:nvSpPr>
      <xdr:spPr>
        <a:xfrm>
          <a:off x="3019425" y="161518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905</xdr:row>
      <xdr:rowOff>0</xdr:rowOff>
    </xdr:from>
    <xdr:to>
      <xdr:col>3</xdr:col>
      <xdr:colOff>57785</xdr:colOff>
      <xdr:row>905</xdr:row>
      <xdr:rowOff>11430</xdr:rowOff>
    </xdr:to>
    <xdr:sp macro="" textlink="">
      <xdr:nvSpPr>
        <xdr:cNvPr id="4849" name="Text Box 1342"/>
        <xdr:cNvSpPr txBox="1"/>
      </xdr:nvSpPr>
      <xdr:spPr>
        <a:xfrm>
          <a:off x="3019425" y="161518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50" name="Text Box 18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51" name="Text Box 15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52" name="Text Box 17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8890</xdr:rowOff>
    </xdr:to>
    <xdr:sp macro="" textlink="">
      <xdr:nvSpPr>
        <xdr:cNvPr id="4853" name="Text Box 16"/>
        <xdr:cNvSpPr txBox="1"/>
      </xdr:nvSpPr>
      <xdr:spPr>
        <a:xfrm>
          <a:off x="3019425" y="161874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58420</xdr:rowOff>
    </xdr:to>
    <xdr:sp macro="" textlink="">
      <xdr:nvSpPr>
        <xdr:cNvPr id="4854" name="Text Box 18"/>
        <xdr:cNvSpPr txBox="1"/>
      </xdr:nvSpPr>
      <xdr:spPr>
        <a:xfrm>
          <a:off x="30194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57785</xdr:colOff>
      <xdr:row>907</xdr:row>
      <xdr:rowOff>11430</xdr:rowOff>
    </xdr:to>
    <xdr:sp macro="" textlink="">
      <xdr:nvSpPr>
        <xdr:cNvPr id="4855" name="Text Box 1342"/>
        <xdr:cNvSpPr txBox="1"/>
      </xdr:nvSpPr>
      <xdr:spPr>
        <a:xfrm>
          <a:off x="30194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56" name="Text Box 18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57" name="Text Box 15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58" name="Text Box 17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8890</xdr:rowOff>
    </xdr:to>
    <xdr:sp macro="" textlink="">
      <xdr:nvSpPr>
        <xdr:cNvPr id="4859" name="Text Box 16"/>
        <xdr:cNvSpPr txBox="1"/>
      </xdr:nvSpPr>
      <xdr:spPr>
        <a:xfrm>
          <a:off x="3019425" y="161874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58420</xdr:rowOff>
    </xdr:to>
    <xdr:sp macro="" textlink="">
      <xdr:nvSpPr>
        <xdr:cNvPr id="4860" name="Text Box 18"/>
        <xdr:cNvSpPr txBox="1"/>
      </xdr:nvSpPr>
      <xdr:spPr>
        <a:xfrm>
          <a:off x="30194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57785</xdr:colOff>
      <xdr:row>907</xdr:row>
      <xdr:rowOff>11430</xdr:rowOff>
    </xdr:to>
    <xdr:sp macro="" textlink="">
      <xdr:nvSpPr>
        <xdr:cNvPr id="4861" name="Text Box 1342"/>
        <xdr:cNvSpPr txBox="1"/>
      </xdr:nvSpPr>
      <xdr:spPr>
        <a:xfrm>
          <a:off x="30194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62" name="Text Box 18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63" name="Text Box 15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64" name="Text Box 17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8890</xdr:rowOff>
    </xdr:to>
    <xdr:sp macro="" textlink="">
      <xdr:nvSpPr>
        <xdr:cNvPr id="4865" name="Text Box 16"/>
        <xdr:cNvSpPr txBox="1"/>
      </xdr:nvSpPr>
      <xdr:spPr>
        <a:xfrm>
          <a:off x="3019425" y="161874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58420</xdr:rowOff>
    </xdr:to>
    <xdr:sp macro="" textlink="">
      <xdr:nvSpPr>
        <xdr:cNvPr id="4866" name="Text Box 18"/>
        <xdr:cNvSpPr txBox="1"/>
      </xdr:nvSpPr>
      <xdr:spPr>
        <a:xfrm>
          <a:off x="30194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57785</xdr:colOff>
      <xdr:row>907</xdr:row>
      <xdr:rowOff>11430</xdr:rowOff>
    </xdr:to>
    <xdr:sp macro="" textlink="">
      <xdr:nvSpPr>
        <xdr:cNvPr id="4867" name="Text Box 1342"/>
        <xdr:cNvSpPr txBox="1"/>
      </xdr:nvSpPr>
      <xdr:spPr>
        <a:xfrm>
          <a:off x="30194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68" name="Text Box 18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69" name="Text Box 15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908</xdr:row>
      <xdr:rowOff>1270</xdr:rowOff>
    </xdr:to>
    <xdr:sp macro="" textlink="">
      <xdr:nvSpPr>
        <xdr:cNvPr id="4870" name="Text Box 17"/>
        <xdr:cNvSpPr txBox="1"/>
      </xdr:nvSpPr>
      <xdr:spPr>
        <a:xfrm>
          <a:off x="30194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8890</xdr:rowOff>
    </xdr:to>
    <xdr:sp macro="" textlink="">
      <xdr:nvSpPr>
        <xdr:cNvPr id="4871" name="Text Box 16"/>
        <xdr:cNvSpPr txBox="1"/>
      </xdr:nvSpPr>
      <xdr:spPr>
        <a:xfrm>
          <a:off x="3019425" y="161874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76200</xdr:colOff>
      <xdr:row>907</xdr:row>
      <xdr:rowOff>58420</xdr:rowOff>
    </xdr:to>
    <xdr:sp macro="" textlink="">
      <xdr:nvSpPr>
        <xdr:cNvPr id="4872" name="Text Box 18"/>
        <xdr:cNvSpPr txBox="1"/>
      </xdr:nvSpPr>
      <xdr:spPr>
        <a:xfrm>
          <a:off x="30194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907</xdr:row>
      <xdr:rowOff>0</xdr:rowOff>
    </xdr:from>
    <xdr:to>
      <xdr:col>3</xdr:col>
      <xdr:colOff>57785</xdr:colOff>
      <xdr:row>907</xdr:row>
      <xdr:rowOff>11430</xdr:rowOff>
    </xdr:to>
    <xdr:sp macro="" textlink="">
      <xdr:nvSpPr>
        <xdr:cNvPr id="4873" name="Text Box 1342"/>
        <xdr:cNvSpPr txBox="1"/>
      </xdr:nvSpPr>
      <xdr:spPr>
        <a:xfrm>
          <a:off x="30194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9525</xdr:rowOff>
    </xdr:to>
    <xdr:sp macro="" textlink="">
      <xdr:nvSpPr>
        <xdr:cNvPr id="4874" name="Text Box 16"/>
        <xdr:cNvSpPr txBox="1"/>
      </xdr:nvSpPr>
      <xdr:spPr>
        <a:xfrm>
          <a:off x="4391025" y="161874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 macro="" textlink="">
      <xdr:nvSpPr>
        <xdr:cNvPr id="4875" name="Text Box 18"/>
        <xdr:cNvSpPr txBox="1"/>
      </xdr:nvSpPr>
      <xdr:spPr>
        <a:xfrm>
          <a:off x="43910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 macro="" textlink="">
      <xdr:nvSpPr>
        <xdr:cNvPr id="4876" name="Text Box 1342"/>
        <xdr:cNvSpPr txBox="1"/>
      </xdr:nvSpPr>
      <xdr:spPr>
        <a:xfrm>
          <a:off x="43910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9525</xdr:rowOff>
    </xdr:to>
    <xdr:sp macro="" textlink="">
      <xdr:nvSpPr>
        <xdr:cNvPr id="4877" name="Text Box 16"/>
        <xdr:cNvSpPr txBox="1"/>
      </xdr:nvSpPr>
      <xdr:spPr>
        <a:xfrm>
          <a:off x="4391025" y="161874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 macro="" textlink="">
      <xdr:nvSpPr>
        <xdr:cNvPr id="4878" name="Text Box 18"/>
        <xdr:cNvSpPr txBox="1"/>
      </xdr:nvSpPr>
      <xdr:spPr>
        <a:xfrm>
          <a:off x="43910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 macro="" textlink="">
      <xdr:nvSpPr>
        <xdr:cNvPr id="4879" name="Text Box 1342"/>
        <xdr:cNvSpPr txBox="1"/>
      </xdr:nvSpPr>
      <xdr:spPr>
        <a:xfrm>
          <a:off x="43910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9525</xdr:rowOff>
    </xdr:to>
    <xdr:sp macro="" textlink="">
      <xdr:nvSpPr>
        <xdr:cNvPr id="4880" name="Text Box 16"/>
        <xdr:cNvSpPr txBox="1"/>
      </xdr:nvSpPr>
      <xdr:spPr>
        <a:xfrm>
          <a:off x="4391025" y="161874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 macro="" textlink="">
      <xdr:nvSpPr>
        <xdr:cNvPr id="4881" name="Text Box 18"/>
        <xdr:cNvSpPr txBox="1"/>
      </xdr:nvSpPr>
      <xdr:spPr>
        <a:xfrm>
          <a:off x="43910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 macro="" textlink="">
      <xdr:nvSpPr>
        <xdr:cNvPr id="4882" name="Text Box 1342"/>
        <xdr:cNvSpPr txBox="1"/>
      </xdr:nvSpPr>
      <xdr:spPr>
        <a:xfrm>
          <a:off x="43910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9525</xdr:rowOff>
    </xdr:to>
    <xdr:sp macro="" textlink="">
      <xdr:nvSpPr>
        <xdr:cNvPr id="4883" name="Text Box 16"/>
        <xdr:cNvSpPr txBox="1"/>
      </xdr:nvSpPr>
      <xdr:spPr>
        <a:xfrm>
          <a:off x="4391025" y="161874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 macro="" textlink="">
      <xdr:nvSpPr>
        <xdr:cNvPr id="4884" name="Text Box 18"/>
        <xdr:cNvSpPr txBox="1"/>
      </xdr:nvSpPr>
      <xdr:spPr>
        <a:xfrm>
          <a:off x="43910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 macro="" textlink="">
      <xdr:nvSpPr>
        <xdr:cNvPr id="4885" name="Text Box 1342"/>
        <xdr:cNvSpPr txBox="1"/>
      </xdr:nvSpPr>
      <xdr:spPr>
        <a:xfrm>
          <a:off x="43910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898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899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00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01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02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03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04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05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06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07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08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09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10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11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12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13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14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15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16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17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18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19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20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21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22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23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24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25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26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27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28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29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30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31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32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33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46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47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48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49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50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51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52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53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54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55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56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57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58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59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60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61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62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63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64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65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66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67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68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69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70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71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72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73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74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75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76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77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78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79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80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81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94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95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96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97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98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4999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00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01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02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03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04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05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06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07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08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09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10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11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12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13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14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15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16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17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18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19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20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21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22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23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24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25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26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27" name="Text Box 18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28" name="Text Box 15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898</xdr:row>
      <xdr:rowOff>0</xdr:rowOff>
    </xdr:from>
    <xdr:to>
      <xdr:col>5</xdr:col>
      <xdr:colOff>76200</xdr:colOff>
      <xdr:row>899</xdr:row>
      <xdr:rowOff>1270</xdr:rowOff>
    </xdr:to>
    <xdr:sp macro="" textlink="">
      <xdr:nvSpPr>
        <xdr:cNvPr id="5029" name="Text Box 17"/>
        <xdr:cNvSpPr txBox="1"/>
      </xdr:nvSpPr>
      <xdr:spPr>
        <a:xfrm>
          <a:off x="4391025" y="160274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30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31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32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33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34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35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36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37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38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39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40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41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42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43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44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45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46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47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48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49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50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51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52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53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54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55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56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57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58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59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60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61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62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63" name="Text Box 18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64" name="Text Box 15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901</xdr:row>
      <xdr:rowOff>0</xdr:rowOff>
    </xdr:from>
    <xdr:to>
      <xdr:col>3</xdr:col>
      <xdr:colOff>76200</xdr:colOff>
      <xdr:row>902</xdr:row>
      <xdr:rowOff>1270</xdr:rowOff>
    </xdr:to>
    <xdr:sp macro="" textlink="">
      <xdr:nvSpPr>
        <xdr:cNvPr id="5065" name="Text Box 17"/>
        <xdr:cNvSpPr txBox="1"/>
      </xdr:nvSpPr>
      <xdr:spPr>
        <a:xfrm>
          <a:off x="3019425" y="160807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66" name="Text Box 18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67" name="Text Box 15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68" name="Text Box 17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8890</xdr:rowOff>
    </xdr:to>
    <xdr:sp macro="" textlink="">
      <xdr:nvSpPr>
        <xdr:cNvPr id="5069" name="Text Box 16"/>
        <xdr:cNvSpPr txBox="1"/>
      </xdr:nvSpPr>
      <xdr:spPr>
        <a:xfrm>
          <a:off x="4391025" y="161874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 macro="" textlink="">
      <xdr:nvSpPr>
        <xdr:cNvPr id="5070" name="Text Box 18"/>
        <xdr:cNvSpPr txBox="1"/>
      </xdr:nvSpPr>
      <xdr:spPr>
        <a:xfrm>
          <a:off x="43910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 macro="" textlink="">
      <xdr:nvSpPr>
        <xdr:cNvPr id="5071" name="Text Box 1342"/>
        <xdr:cNvSpPr txBox="1"/>
      </xdr:nvSpPr>
      <xdr:spPr>
        <a:xfrm>
          <a:off x="43910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72" name="Text Box 18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73" name="Text Box 15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74" name="Text Box 17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8890</xdr:rowOff>
    </xdr:to>
    <xdr:sp macro="" textlink="">
      <xdr:nvSpPr>
        <xdr:cNvPr id="5075" name="Text Box 16"/>
        <xdr:cNvSpPr txBox="1"/>
      </xdr:nvSpPr>
      <xdr:spPr>
        <a:xfrm>
          <a:off x="4391025" y="161874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 macro="" textlink="">
      <xdr:nvSpPr>
        <xdr:cNvPr id="5076" name="Text Box 18"/>
        <xdr:cNvSpPr txBox="1"/>
      </xdr:nvSpPr>
      <xdr:spPr>
        <a:xfrm>
          <a:off x="43910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 macro="" textlink="">
      <xdr:nvSpPr>
        <xdr:cNvPr id="5077" name="Text Box 1342"/>
        <xdr:cNvSpPr txBox="1"/>
      </xdr:nvSpPr>
      <xdr:spPr>
        <a:xfrm>
          <a:off x="43910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78" name="Text Box 18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79" name="Text Box 15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80" name="Text Box 17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8890</xdr:rowOff>
    </xdr:to>
    <xdr:sp macro="" textlink="">
      <xdr:nvSpPr>
        <xdr:cNvPr id="5081" name="Text Box 16"/>
        <xdr:cNvSpPr txBox="1"/>
      </xdr:nvSpPr>
      <xdr:spPr>
        <a:xfrm>
          <a:off x="4391025" y="161874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 macro="" textlink="">
      <xdr:nvSpPr>
        <xdr:cNvPr id="5082" name="Text Box 18"/>
        <xdr:cNvSpPr txBox="1"/>
      </xdr:nvSpPr>
      <xdr:spPr>
        <a:xfrm>
          <a:off x="43910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 macro="" textlink="">
      <xdr:nvSpPr>
        <xdr:cNvPr id="5083" name="Text Box 1342"/>
        <xdr:cNvSpPr txBox="1"/>
      </xdr:nvSpPr>
      <xdr:spPr>
        <a:xfrm>
          <a:off x="43910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84" name="Text Box 18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85" name="Text Box 15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908</xdr:row>
      <xdr:rowOff>1270</xdr:rowOff>
    </xdr:to>
    <xdr:sp macro="" textlink="">
      <xdr:nvSpPr>
        <xdr:cNvPr id="5086" name="Text Box 17"/>
        <xdr:cNvSpPr txBox="1"/>
      </xdr:nvSpPr>
      <xdr:spPr>
        <a:xfrm>
          <a:off x="4391025" y="161874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8890</xdr:rowOff>
    </xdr:to>
    <xdr:sp macro="" textlink="">
      <xdr:nvSpPr>
        <xdr:cNvPr id="5087" name="Text Box 16"/>
        <xdr:cNvSpPr txBox="1"/>
      </xdr:nvSpPr>
      <xdr:spPr>
        <a:xfrm>
          <a:off x="4391025" y="161874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76200</xdr:colOff>
      <xdr:row>907</xdr:row>
      <xdr:rowOff>58420</xdr:rowOff>
    </xdr:to>
    <xdr:sp macro="" textlink="">
      <xdr:nvSpPr>
        <xdr:cNvPr id="5088" name="Text Box 18"/>
        <xdr:cNvSpPr txBox="1"/>
      </xdr:nvSpPr>
      <xdr:spPr>
        <a:xfrm>
          <a:off x="4391025" y="161874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907</xdr:row>
      <xdr:rowOff>0</xdr:rowOff>
    </xdr:from>
    <xdr:to>
      <xdr:col>5</xdr:col>
      <xdr:colOff>57785</xdr:colOff>
      <xdr:row>907</xdr:row>
      <xdr:rowOff>11430</xdr:rowOff>
    </xdr:to>
    <xdr:sp macro="" textlink="">
      <xdr:nvSpPr>
        <xdr:cNvPr id="5089" name="Text Box 1342"/>
        <xdr:cNvSpPr txBox="1"/>
      </xdr:nvSpPr>
      <xdr:spPr>
        <a:xfrm>
          <a:off x="4391025" y="161874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090" name="Text Box 18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091" name="Text Box 15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092" name="Text Box 17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9525</xdr:rowOff>
    </xdr:to>
    <xdr:sp macro="" textlink="">
      <xdr:nvSpPr>
        <xdr:cNvPr id="5093" name="Text Box 16"/>
        <xdr:cNvSpPr txBox="1"/>
      </xdr:nvSpPr>
      <xdr:spPr>
        <a:xfrm>
          <a:off x="685800" y="1718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58420</xdr:rowOff>
    </xdr:to>
    <xdr:sp macro="" textlink="">
      <xdr:nvSpPr>
        <xdr:cNvPr id="5094" name="Text Box 18"/>
        <xdr:cNvSpPr txBox="1"/>
      </xdr:nvSpPr>
      <xdr:spPr>
        <a:xfrm>
          <a:off x="685800" y="1718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57785</xdr:colOff>
      <xdr:row>963</xdr:row>
      <xdr:rowOff>11430</xdr:rowOff>
    </xdr:to>
    <xdr:sp macro="" textlink="">
      <xdr:nvSpPr>
        <xdr:cNvPr id="5095" name="Text Box 1342"/>
        <xdr:cNvSpPr txBox="1"/>
      </xdr:nvSpPr>
      <xdr:spPr>
        <a:xfrm>
          <a:off x="685800" y="1718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096" name="Text Box 18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097" name="Text Box 15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098" name="Text Box 17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9525</xdr:rowOff>
    </xdr:to>
    <xdr:sp macro="" textlink="">
      <xdr:nvSpPr>
        <xdr:cNvPr id="5099" name="Text Box 16"/>
        <xdr:cNvSpPr txBox="1"/>
      </xdr:nvSpPr>
      <xdr:spPr>
        <a:xfrm>
          <a:off x="685800" y="1718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58420</xdr:rowOff>
    </xdr:to>
    <xdr:sp macro="" textlink="">
      <xdr:nvSpPr>
        <xdr:cNvPr id="5100" name="Text Box 18"/>
        <xdr:cNvSpPr txBox="1"/>
      </xdr:nvSpPr>
      <xdr:spPr>
        <a:xfrm>
          <a:off x="685800" y="1718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57785</xdr:colOff>
      <xdr:row>963</xdr:row>
      <xdr:rowOff>11430</xdr:rowOff>
    </xdr:to>
    <xdr:sp macro="" textlink="">
      <xdr:nvSpPr>
        <xdr:cNvPr id="5101" name="Text Box 1342"/>
        <xdr:cNvSpPr txBox="1"/>
      </xdr:nvSpPr>
      <xdr:spPr>
        <a:xfrm>
          <a:off x="685800" y="1718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102" name="Text Box 18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103" name="Text Box 15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104" name="Text Box 17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9525</xdr:rowOff>
    </xdr:to>
    <xdr:sp macro="" textlink="">
      <xdr:nvSpPr>
        <xdr:cNvPr id="5105" name="Text Box 16"/>
        <xdr:cNvSpPr txBox="1"/>
      </xdr:nvSpPr>
      <xdr:spPr>
        <a:xfrm>
          <a:off x="685800" y="1718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58420</xdr:rowOff>
    </xdr:to>
    <xdr:sp macro="" textlink="">
      <xdr:nvSpPr>
        <xdr:cNvPr id="5106" name="Text Box 18"/>
        <xdr:cNvSpPr txBox="1"/>
      </xdr:nvSpPr>
      <xdr:spPr>
        <a:xfrm>
          <a:off x="685800" y="1718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57785</xdr:colOff>
      <xdr:row>963</xdr:row>
      <xdr:rowOff>11430</xdr:rowOff>
    </xdr:to>
    <xdr:sp macro="" textlink="">
      <xdr:nvSpPr>
        <xdr:cNvPr id="5107" name="Text Box 1342"/>
        <xdr:cNvSpPr txBox="1"/>
      </xdr:nvSpPr>
      <xdr:spPr>
        <a:xfrm>
          <a:off x="685800" y="1718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108" name="Text Box 18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109" name="Text Box 15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964</xdr:row>
      <xdr:rowOff>1270</xdr:rowOff>
    </xdr:to>
    <xdr:sp macro="" textlink="">
      <xdr:nvSpPr>
        <xdr:cNvPr id="5110" name="Text Box 17"/>
        <xdr:cNvSpPr txBox="1"/>
      </xdr:nvSpPr>
      <xdr:spPr>
        <a:xfrm>
          <a:off x="685800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9525</xdr:rowOff>
    </xdr:to>
    <xdr:sp macro="" textlink="">
      <xdr:nvSpPr>
        <xdr:cNvPr id="5111" name="Text Box 16"/>
        <xdr:cNvSpPr txBox="1"/>
      </xdr:nvSpPr>
      <xdr:spPr>
        <a:xfrm>
          <a:off x="685800" y="17183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76200</xdr:colOff>
      <xdr:row>963</xdr:row>
      <xdr:rowOff>58420</xdr:rowOff>
    </xdr:to>
    <xdr:sp macro="" textlink="">
      <xdr:nvSpPr>
        <xdr:cNvPr id="5112" name="Text Box 18"/>
        <xdr:cNvSpPr txBox="1"/>
      </xdr:nvSpPr>
      <xdr:spPr>
        <a:xfrm>
          <a:off x="685800" y="1718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963</xdr:row>
      <xdr:rowOff>0</xdr:rowOff>
    </xdr:from>
    <xdr:to>
      <xdr:col>1</xdr:col>
      <xdr:colOff>57785</xdr:colOff>
      <xdr:row>963</xdr:row>
      <xdr:rowOff>11430</xdr:rowOff>
    </xdr:to>
    <xdr:sp macro="" textlink="">
      <xdr:nvSpPr>
        <xdr:cNvPr id="5113" name="Text Box 1342"/>
        <xdr:cNvSpPr txBox="1"/>
      </xdr:nvSpPr>
      <xdr:spPr>
        <a:xfrm>
          <a:off x="685800" y="1718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14" name="Text Box 18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15" name="Text Box 15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16" name="Text Box 17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 macro="" textlink="">
      <xdr:nvSpPr>
        <xdr:cNvPr id="5117" name="Text Box 16"/>
        <xdr:cNvSpPr txBox="1"/>
      </xdr:nvSpPr>
      <xdr:spPr>
        <a:xfrm>
          <a:off x="685800" y="26944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 macro="" textlink="">
      <xdr:nvSpPr>
        <xdr:cNvPr id="5118" name="Text Box 18"/>
        <xdr:cNvSpPr txBox="1"/>
      </xdr:nvSpPr>
      <xdr:spPr>
        <a:xfrm>
          <a:off x="685800" y="26944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 macro="" textlink="">
      <xdr:nvSpPr>
        <xdr:cNvPr id="5119" name="Text Box 1342"/>
        <xdr:cNvSpPr txBox="1"/>
      </xdr:nvSpPr>
      <xdr:spPr>
        <a:xfrm>
          <a:off x="685800" y="26944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20" name="Text Box 18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21" name="Text Box 15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22" name="Text Box 17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 macro="" textlink="">
      <xdr:nvSpPr>
        <xdr:cNvPr id="5123" name="Text Box 16"/>
        <xdr:cNvSpPr txBox="1"/>
      </xdr:nvSpPr>
      <xdr:spPr>
        <a:xfrm>
          <a:off x="685800" y="26944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 macro="" textlink="">
      <xdr:nvSpPr>
        <xdr:cNvPr id="5124" name="Text Box 18"/>
        <xdr:cNvSpPr txBox="1"/>
      </xdr:nvSpPr>
      <xdr:spPr>
        <a:xfrm>
          <a:off x="685800" y="26944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 macro="" textlink="">
      <xdr:nvSpPr>
        <xdr:cNvPr id="5125" name="Text Box 1342"/>
        <xdr:cNvSpPr txBox="1"/>
      </xdr:nvSpPr>
      <xdr:spPr>
        <a:xfrm>
          <a:off x="685800" y="26944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26" name="Text Box 18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27" name="Text Box 15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28" name="Text Box 17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 macro="" textlink="">
      <xdr:nvSpPr>
        <xdr:cNvPr id="5129" name="Text Box 16"/>
        <xdr:cNvSpPr txBox="1"/>
      </xdr:nvSpPr>
      <xdr:spPr>
        <a:xfrm>
          <a:off x="685800" y="26944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 macro="" textlink="">
      <xdr:nvSpPr>
        <xdr:cNvPr id="5130" name="Text Box 18"/>
        <xdr:cNvSpPr txBox="1"/>
      </xdr:nvSpPr>
      <xdr:spPr>
        <a:xfrm>
          <a:off x="685800" y="26944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 macro="" textlink="">
      <xdr:nvSpPr>
        <xdr:cNvPr id="5131" name="Text Box 1342"/>
        <xdr:cNvSpPr txBox="1"/>
      </xdr:nvSpPr>
      <xdr:spPr>
        <a:xfrm>
          <a:off x="685800" y="26944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32" name="Text Box 18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33" name="Text Box 15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1513</xdr:row>
      <xdr:rowOff>1270</xdr:rowOff>
    </xdr:to>
    <xdr:sp macro="" textlink="">
      <xdr:nvSpPr>
        <xdr:cNvPr id="5134" name="Text Box 17"/>
        <xdr:cNvSpPr txBox="1"/>
      </xdr:nvSpPr>
      <xdr:spPr>
        <a:xfrm>
          <a:off x="685800" y="26944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9525</xdr:rowOff>
    </xdr:to>
    <xdr:sp macro="" textlink="">
      <xdr:nvSpPr>
        <xdr:cNvPr id="5135" name="Text Box 16"/>
        <xdr:cNvSpPr txBox="1"/>
      </xdr:nvSpPr>
      <xdr:spPr>
        <a:xfrm>
          <a:off x="685800" y="26944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76200</xdr:colOff>
      <xdr:row>1512</xdr:row>
      <xdr:rowOff>58420</xdr:rowOff>
    </xdr:to>
    <xdr:sp macro="" textlink="">
      <xdr:nvSpPr>
        <xdr:cNvPr id="5136" name="Text Box 18"/>
        <xdr:cNvSpPr txBox="1"/>
      </xdr:nvSpPr>
      <xdr:spPr>
        <a:xfrm>
          <a:off x="685800" y="26944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57785</xdr:colOff>
      <xdr:row>1512</xdr:row>
      <xdr:rowOff>11430</xdr:rowOff>
    </xdr:to>
    <xdr:sp macro="" textlink="">
      <xdr:nvSpPr>
        <xdr:cNvPr id="5137" name="Text Box 1342"/>
        <xdr:cNvSpPr txBox="1"/>
      </xdr:nvSpPr>
      <xdr:spPr>
        <a:xfrm>
          <a:off x="685800" y="26944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38" name="Text Box 18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39" name="Text Box 15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40" name="Text Box 17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9525</xdr:rowOff>
    </xdr:to>
    <xdr:sp macro="" textlink="">
      <xdr:nvSpPr>
        <xdr:cNvPr id="5141" name="Text Box 16"/>
        <xdr:cNvSpPr txBox="1"/>
      </xdr:nvSpPr>
      <xdr:spPr>
        <a:xfrm>
          <a:off x="685800" y="29326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58420</xdr:rowOff>
    </xdr:to>
    <xdr:sp macro="" textlink="">
      <xdr:nvSpPr>
        <xdr:cNvPr id="5142" name="Text Box 18"/>
        <xdr:cNvSpPr txBox="1"/>
      </xdr:nvSpPr>
      <xdr:spPr>
        <a:xfrm>
          <a:off x="685800" y="29326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57785</xdr:colOff>
      <xdr:row>1646</xdr:row>
      <xdr:rowOff>11430</xdr:rowOff>
    </xdr:to>
    <xdr:sp macro="" textlink="">
      <xdr:nvSpPr>
        <xdr:cNvPr id="5143" name="Text Box 1342"/>
        <xdr:cNvSpPr txBox="1"/>
      </xdr:nvSpPr>
      <xdr:spPr>
        <a:xfrm>
          <a:off x="685800" y="29326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44" name="Text Box 18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45" name="Text Box 15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46" name="Text Box 17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9525</xdr:rowOff>
    </xdr:to>
    <xdr:sp macro="" textlink="">
      <xdr:nvSpPr>
        <xdr:cNvPr id="5147" name="Text Box 16"/>
        <xdr:cNvSpPr txBox="1"/>
      </xdr:nvSpPr>
      <xdr:spPr>
        <a:xfrm>
          <a:off x="685800" y="29326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58420</xdr:rowOff>
    </xdr:to>
    <xdr:sp macro="" textlink="">
      <xdr:nvSpPr>
        <xdr:cNvPr id="5148" name="Text Box 18"/>
        <xdr:cNvSpPr txBox="1"/>
      </xdr:nvSpPr>
      <xdr:spPr>
        <a:xfrm>
          <a:off x="685800" y="29326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57785</xdr:colOff>
      <xdr:row>1646</xdr:row>
      <xdr:rowOff>11430</xdr:rowOff>
    </xdr:to>
    <xdr:sp macro="" textlink="">
      <xdr:nvSpPr>
        <xdr:cNvPr id="5149" name="Text Box 1342"/>
        <xdr:cNvSpPr txBox="1"/>
      </xdr:nvSpPr>
      <xdr:spPr>
        <a:xfrm>
          <a:off x="685800" y="29326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50" name="Text Box 18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51" name="Text Box 15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52" name="Text Box 17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9525</xdr:rowOff>
    </xdr:to>
    <xdr:sp macro="" textlink="">
      <xdr:nvSpPr>
        <xdr:cNvPr id="5153" name="Text Box 16"/>
        <xdr:cNvSpPr txBox="1"/>
      </xdr:nvSpPr>
      <xdr:spPr>
        <a:xfrm>
          <a:off x="685800" y="29326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58420</xdr:rowOff>
    </xdr:to>
    <xdr:sp macro="" textlink="">
      <xdr:nvSpPr>
        <xdr:cNvPr id="5154" name="Text Box 18"/>
        <xdr:cNvSpPr txBox="1"/>
      </xdr:nvSpPr>
      <xdr:spPr>
        <a:xfrm>
          <a:off x="685800" y="29326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57785</xdr:colOff>
      <xdr:row>1646</xdr:row>
      <xdr:rowOff>11430</xdr:rowOff>
    </xdr:to>
    <xdr:sp macro="" textlink="">
      <xdr:nvSpPr>
        <xdr:cNvPr id="5155" name="Text Box 1342"/>
        <xdr:cNvSpPr txBox="1"/>
      </xdr:nvSpPr>
      <xdr:spPr>
        <a:xfrm>
          <a:off x="685800" y="29326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56" name="Text Box 18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57" name="Text Box 15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1647</xdr:row>
      <xdr:rowOff>1270</xdr:rowOff>
    </xdr:to>
    <xdr:sp macro="" textlink="">
      <xdr:nvSpPr>
        <xdr:cNvPr id="5158" name="Text Box 17"/>
        <xdr:cNvSpPr txBox="1"/>
      </xdr:nvSpPr>
      <xdr:spPr>
        <a:xfrm>
          <a:off x="685800" y="29326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9525</xdr:rowOff>
    </xdr:to>
    <xdr:sp macro="" textlink="">
      <xdr:nvSpPr>
        <xdr:cNvPr id="5159" name="Text Box 16"/>
        <xdr:cNvSpPr txBox="1"/>
      </xdr:nvSpPr>
      <xdr:spPr>
        <a:xfrm>
          <a:off x="685800" y="293268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76200</xdr:colOff>
      <xdr:row>1646</xdr:row>
      <xdr:rowOff>58420</xdr:rowOff>
    </xdr:to>
    <xdr:sp macro="" textlink="">
      <xdr:nvSpPr>
        <xdr:cNvPr id="5160" name="Text Box 18"/>
        <xdr:cNvSpPr txBox="1"/>
      </xdr:nvSpPr>
      <xdr:spPr>
        <a:xfrm>
          <a:off x="685800" y="29326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1646</xdr:row>
      <xdr:rowOff>0</xdr:rowOff>
    </xdr:from>
    <xdr:to>
      <xdr:col>1</xdr:col>
      <xdr:colOff>57785</xdr:colOff>
      <xdr:row>1646</xdr:row>
      <xdr:rowOff>11430</xdr:rowOff>
    </xdr:to>
    <xdr:sp macro="" textlink="">
      <xdr:nvSpPr>
        <xdr:cNvPr id="5161" name="Text Box 1342"/>
        <xdr:cNvSpPr txBox="1"/>
      </xdr:nvSpPr>
      <xdr:spPr>
        <a:xfrm>
          <a:off x="685800" y="29326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62" name="Text Box 18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63" name="Text Box 15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64" name="Text Box 17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9525</xdr:rowOff>
    </xdr:to>
    <xdr:sp macro="" textlink="">
      <xdr:nvSpPr>
        <xdr:cNvPr id="5165" name="Text Box 16"/>
        <xdr:cNvSpPr txBox="1"/>
      </xdr:nvSpPr>
      <xdr:spPr>
        <a:xfrm>
          <a:off x="685800" y="32402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58420</xdr:rowOff>
    </xdr:to>
    <xdr:sp macro="" textlink="">
      <xdr:nvSpPr>
        <xdr:cNvPr id="5166" name="Text Box 18"/>
        <xdr:cNvSpPr txBox="1"/>
      </xdr:nvSpPr>
      <xdr:spPr>
        <a:xfrm>
          <a:off x="685800" y="32402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57785</xdr:colOff>
      <xdr:row>1819</xdr:row>
      <xdr:rowOff>11430</xdr:rowOff>
    </xdr:to>
    <xdr:sp macro="" textlink="">
      <xdr:nvSpPr>
        <xdr:cNvPr id="5167" name="Text Box 1342"/>
        <xdr:cNvSpPr txBox="1"/>
      </xdr:nvSpPr>
      <xdr:spPr>
        <a:xfrm>
          <a:off x="685800" y="32402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68" name="Text Box 18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69" name="Text Box 15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70" name="Text Box 17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9525</xdr:rowOff>
    </xdr:to>
    <xdr:sp macro="" textlink="">
      <xdr:nvSpPr>
        <xdr:cNvPr id="5171" name="Text Box 16"/>
        <xdr:cNvSpPr txBox="1"/>
      </xdr:nvSpPr>
      <xdr:spPr>
        <a:xfrm>
          <a:off x="685800" y="32402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58420</xdr:rowOff>
    </xdr:to>
    <xdr:sp macro="" textlink="">
      <xdr:nvSpPr>
        <xdr:cNvPr id="5172" name="Text Box 18"/>
        <xdr:cNvSpPr txBox="1"/>
      </xdr:nvSpPr>
      <xdr:spPr>
        <a:xfrm>
          <a:off x="685800" y="32402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57785</xdr:colOff>
      <xdr:row>1819</xdr:row>
      <xdr:rowOff>11430</xdr:rowOff>
    </xdr:to>
    <xdr:sp macro="" textlink="">
      <xdr:nvSpPr>
        <xdr:cNvPr id="5173" name="Text Box 1342"/>
        <xdr:cNvSpPr txBox="1"/>
      </xdr:nvSpPr>
      <xdr:spPr>
        <a:xfrm>
          <a:off x="685800" y="32402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74" name="Text Box 18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75" name="Text Box 15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76" name="Text Box 17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9525</xdr:rowOff>
    </xdr:to>
    <xdr:sp macro="" textlink="">
      <xdr:nvSpPr>
        <xdr:cNvPr id="5177" name="Text Box 16"/>
        <xdr:cNvSpPr txBox="1"/>
      </xdr:nvSpPr>
      <xdr:spPr>
        <a:xfrm>
          <a:off x="685800" y="32402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58420</xdr:rowOff>
    </xdr:to>
    <xdr:sp macro="" textlink="">
      <xdr:nvSpPr>
        <xdr:cNvPr id="5178" name="Text Box 18"/>
        <xdr:cNvSpPr txBox="1"/>
      </xdr:nvSpPr>
      <xdr:spPr>
        <a:xfrm>
          <a:off x="685800" y="32402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57785</xdr:colOff>
      <xdr:row>1819</xdr:row>
      <xdr:rowOff>11430</xdr:rowOff>
    </xdr:to>
    <xdr:sp macro="" textlink="">
      <xdr:nvSpPr>
        <xdr:cNvPr id="5179" name="Text Box 1342"/>
        <xdr:cNvSpPr txBox="1"/>
      </xdr:nvSpPr>
      <xdr:spPr>
        <a:xfrm>
          <a:off x="685800" y="32402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80" name="Text Box 18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81" name="Text Box 15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1820</xdr:row>
      <xdr:rowOff>1270</xdr:rowOff>
    </xdr:to>
    <xdr:sp macro="" textlink="">
      <xdr:nvSpPr>
        <xdr:cNvPr id="5182" name="Text Box 17"/>
        <xdr:cNvSpPr txBox="1"/>
      </xdr:nvSpPr>
      <xdr:spPr>
        <a:xfrm>
          <a:off x="685800" y="32402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9525</xdr:rowOff>
    </xdr:to>
    <xdr:sp macro="" textlink="">
      <xdr:nvSpPr>
        <xdr:cNvPr id="5183" name="Text Box 16"/>
        <xdr:cNvSpPr txBox="1"/>
      </xdr:nvSpPr>
      <xdr:spPr>
        <a:xfrm>
          <a:off x="685800" y="32402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76200</xdr:colOff>
      <xdr:row>1819</xdr:row>
      <xdr:rowOff>58420</xdr:rowOff>
    </xdr:to>
    <xdr:sp macro="" textlink="">
      <xdr:nvSpPr>
        <xdr:cNvPr id="5184" name="Text Box 18"/>
        <xdr:cNvSpPr txBox="1"/>
      </xdr:nvSpPr>
      <xdr:spPr>
        <a:xfrm>
          <a:off x="685800" y="32402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57785</xdr:colOff>
      <xdr:row>1819</xdr:row>
      <xdr:rowOff>11430</xdr:rowOff>
    </xdr:to>
    <xdr:sp macro="" textlink="">
      <xdr:nvSpPr>
        <xdr:cNvPr id="5185" name="Text Box 1342"/>
        <xdr:cNvSpPr txBox="1"/>
      </xdr:nvSpPr>
      <xdr:spPr>
        <a:xfrm>
          <a:off x="685800" y="32402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186" name="Text Box 18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187" name="Text Box 15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188" name="Text Box 17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 macro="" textlink="">
      <xdr:nvSpPr>
        <xdr:cNvPr id="5189" name="Text Box 16"/>
        <xdr:cNvSpPr txBox="1"/>
      </xdr:nvSpPr>
      <xdr:spPr>
        <a:xfrm>
          <a:off x="685800" y="33380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 macro="" textlink="">
      <xdr:nvSpPr>
        <xdr:cNvPr id="5190" name="Text Box 18"/>
        <xdr:cNvSpPr txBox="1"/>
      </xdr:nvSpPr>
      <xdr:spPr>
        <a:xfrm>
          <a:off x="685800" y="33380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 macro="" textlink="">
      <xdr:nvSpPr>
        <xdr:cNvPr id="5191" name="Text Box 1342"/>
        <xdr:cNvSpPr txBox="1"/>
      </xdr:nvSpPr>
      <xdr:spPr>
        <a:xfrm>
          <a:off x="685800" y="33380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192" name="Text Box 18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193" name="Text Box 15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194" name="Text Box 17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 macro="" textlink="">
      <xdr:nvSpPr>
        <xdr:cNvPr id="5195" name="Text Box 16"/>
        <xdr:cNvSpPr txBox="1"/>
      </xdr:nvSpPr>
      <xdr:spPr>
        <a:xfrm>
          <a:off x="685800" y="33380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 macro="" textlink="">
      <xdr:nvSpPr>
        <xdr:cNvPr id="5196" name="Text Box 18"/>
        <xdr:cNvSpPr txBox="1"/>
      </xdr:nvSpPr>
      <xdr:spPr>
        <a:xfrm>
          <a:off x="685800" y="33380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 macro="" textlink="">
      <xdr:nvSpPr>
        <xdr:cNvPr id="5197" name="Text Box 1342"/>
        <xdr:cNvSpPr txBox="1"/>
      </xdr:nvSpPr>
      <xdr:spPr>
        <a:xfrm>
          <a:off x="685800" y="33380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198" name="Text Box 18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199" name="Text Box 15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00" name="Text Box 17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 macro="" textlink="">
      <xdr:nvSpPr>
        <xdr:cNvPr id="5201" name="Text Box 16"/>
        <xdr:cNvSpPr txBox="1"/>
      </xdr:nvSpPr>
      <xdr:spPr>
        <a:xfrm>
          <a:off x="685800" y="33380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 macro="" textlink="">
      <xdr:nvSpPr>
        <xdr:cNvPr id="5202" name="Text Box 18"/>
        <xdr:cNvSpPr txBox="1"/>
      </xdr:nvSpPr>
      <xdr:spPr>
        <a:xfrm>
          <a:off x="685800" y="33380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 macro="" textlink="">
      <xdr:nvSpPr>
        <xdr:cNvPr id="5203" name="Text Box 1342"/>
        <xdr:cNvSpPr txBox="1"/>
      </xdr:nvSpPr>
      <xdr:spPr>
        <a:xfrm>
          <a:off x="685800" y="33380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04" name="Text Box 18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05" name="Text Box 15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06" name="Text Box 17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 macro="" textlink="">
      <xdr:nvSpPr>
        <xdr:cNvPr id="5207" name="Text Box 16"/>
        <xdr:cNvSpPr txBox="1"/>
      </xdr:nvSpPr>
      <xdr:spPr>
        <a:xfrm>
          <a:off x="685800" y="33380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 macro="" textlink="">
      <xdr:nvSpPr>
        <xdr:cNvPr id="5208" name="Text Box 18"/>
        <xdr:cNvSpPr txBox="1"/>
      </xdr:nvSpPr>
      <xdr:spPr>
        <a:xfrm>
          <a:off x="685800" y="33380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 macro="" textlink="">
      <xdr:nvSpPr>
        <xdr:cNvPr id="5209" name="Text Box 1342"/>
        <xdr:cNvSpPr txBox="1"/>
      </xdr:nvSpPr>
      <xdr:spPr>
        <a:xfrm>
          <a:off x="685800" y="33380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10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11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12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5213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5214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5215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16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17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18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5219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5220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5221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22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23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24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5225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5226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5227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28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29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30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5231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5232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5233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34" name="Text Box 18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35" name="Text Box 15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36" name="Text Box 17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 macro="" textlink="">
      <xdr:nvSpPr>
        <xdr:cNvPr id="5237" name="Text Box 16"/>
        <xdr:cNvSpPr txBox="1"/>
      </xdr:nvSpPr>
      <xdr:spPr>
        <a:xfrm>
          <a:off x="685800" y="33380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 macro="" textlink="">
      <xdr:nvSpPr>
        <xdr:cNvPr id="5238" name="Text Box 18"/>
        <xdr:cNvSpPr txBox="1"/>
      </xdr:nvSpPr>
      <xdr:spPr>
        <a:xfrm>
          <a:off x="685800" y="33380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 macro="" textlink="">
      <xdr:nvSpPr>
        <xdr:cNvPr id="5239" name="Text Box 1342"/>
        <xdr:cNvSpPr txBox="1"/>
      </xdr:nvSpPr>
      <xdr:spPr>
        <a:xfrm>
          <a:off x="685800" y="33380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40" name="Text Box 18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41" name="Text Box 15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42" name="Text Box 17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 macro="" textlink="">
      <xdr:nvSpPr>
        <xdr:cNvPr id="5243" name="Text Box 16"/>
        <xdr:cNvSpPr txBox="1"/>
      </xdr:nvSpPr>
      <xdr:spPr>
        <a:xfrm>
          <a:off x="685800" y="33380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 macro="" textlink="">
      <xdr:nvSpPr>
        <xdr:cNvPr id="5244" name="Text Box 18"/>
        <xdr:cNvSpPr txBox="1"/>
      </xdr:nvSpPr>
      <xdr:spPr>
        <a:xfrm>
          <a:off x="685800" y="33380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 macro="" textlink="">
      <xdr:nvSpPr>
        <xdr:cNvPr id="5245" name="Text Box 1342"/>
        <xdr:cNvSpPr txBox="1"/>
      </xdr:nvSpPr>
      <xdr:spPr>
        <a:xfrm>
          <a:off x="685800" y="33380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46" name="Text Box 18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47" name="Text Box 15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48" name="Text Box 17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 macro="" textlink="">
      <xdr:nvSpPr>
        <xdr:cNvPr id="5249" name="Text Box 16"/>
        <xdr:cNvSpPr txBox="1"/>
      </xdr:nvSpPr>
      <xdr:spPr>
        <a:xfrm>
          <a:off x="685800" y="33380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 macro="" textlink="">
      <xdr:nvSpPr>
        <xdr:cNvPr id="5250" name="Text Box 18"/>
        <xdr:cNvSpPr txBox="1"/>
      </xdr:nvSpPr>
      <xdr:spPr>
        <a:xfrm>
          <a:off x="685800" y="33380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 macro="" textlink="">
      <xdr:nvSpPr>
        <xdr:cNvPr id="5251" name="Text Box 1342"/>
        <xdr:cNvSpPr txBox="1"/>
      </xdr:nvSpPr>
      <xdr:spPr>
        <a:xfrm>
          <a:off x="685800" y="33380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52" name="Text Box 18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53" name="Text Box 15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1875</xdr:row>
      <xdr:rowOff>1270</xdr:rowOff>
    </xdr:to>
    <xdr:sp macro="" textlink="">
      <xdr:nvSpPr>
        <xdr:cNvPr id="5254" name="Text Box 17"/>
        <xdr:cNvSpPr txBox="1"/>
      </xdr:nvSpPr>
      <xdr:spPr>
        <a:xfrm>
          <a:off x="685800" y="33380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9525</xdr:rowOff>
    </xdr:to>
    <xdr:sp macro="" textlink="">
      <xdr:nvSpPr>
        <xdr:cNvPr id="5255" name="Text Box 16"/>
        <xdr:cNvSpPr txBox="1"/>
      </xdr:nvSpPr>
      <xdr:spPr>
        <a:xfrm>
          <a:off x="685800" y="33380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76200</xdr:colOff>
      <xdr:row>1874</xdr:row>
      <xdr:rowOff>58420</xdr:rowOff>
    </xdr:to>
    <xdr:sp macro="" textlink="">
      <xdr:nvSpPr>
        <xdr:cNvPr id="5256" name="Text Box 18"/>
        <xdr:cNvSpPr txBox="1"/>
      </xdr:nvSpPr>
      <xdr:spPr>
        <a:xfrm>
          <a:off x="685800" y="33380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1874</xdr:row>
      <xdr:rowOff>0</xdr:rowOff>
    </xdr:from>
    <xdr:to>
      <xdr:col>1</xdr:col>
      <xdr:colOff>57785</xdr:colOff>
      <xdr:row>1874</xdr:row>
      <xdr:rowOff>11430</xdr:rowOff>
    </xdr:to>
    <xdr:sp macro="" textlink="">
      <xdr:nvSpPr>
        <xdr:cNvPr id="5257" name="Text Box 1342"/>
        <xdr:cNvSpPr txBox="1"/>
      </xdr:nvSpPr>
      <xdr:spPr>
        <a:xfrm>
          <a:off x="685800" y="33380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58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59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60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5261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5262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5263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64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65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66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5267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5268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5269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70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71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72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5273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5274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5275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76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77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78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5279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5280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5281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82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83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84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5285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5286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5287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88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89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90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5291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5292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5293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94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95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296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5297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5298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5299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00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01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02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5303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5304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5305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06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07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08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5309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5310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5311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12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13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14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5315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5316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5317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18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19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20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5321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5322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5323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24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25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26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5327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5328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5329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30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31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32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5333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5334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5335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36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37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38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5339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5340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5341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42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43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44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5345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5346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5347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48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49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5350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5351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5352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5353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54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55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56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357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358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359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60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61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62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363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364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365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66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67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68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369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370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371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72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73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74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375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376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377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78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79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80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381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382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383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84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85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86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387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388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389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90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91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92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393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394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395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96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97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398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399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400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401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02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03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04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405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406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407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08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09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10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411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412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413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14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15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16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417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418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419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20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21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22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423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424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425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26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27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28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429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430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431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32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33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34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435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436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437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38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39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40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441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442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443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44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45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46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447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448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449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50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51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52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453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454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455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56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57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58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459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460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461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62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63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64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465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466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467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68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69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70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471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472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473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74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75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76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477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478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479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80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81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82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483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484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485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86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87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88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489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490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491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92" name="Text Box 18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93" name="Text Box 15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910</xdr:row>
      <xdr:rowOff>1270</xdr:rowOff>
    </xdr:to>
    <xdr:sp macro="" textlink="">
      <xdr:nvSpPr>
        <xdr:cNvPr id="5494" name="Text Box 17"/>
        <xdr:cNvSpPr txBox="1"/>
      </xdr:nvSpPr>
      <xdr:spPr>
        <a:xfrm>
          <a:off x="3705225" y="162229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9525</xdr:rowOff>
    </xdr:to>
    <xdr:sp macro="" textlink="">
      <xdr:nvSpPr>
        <xdr:cNvPr id="5495" name="Text Box 16"/>
        <xdr:cNvSpPr txBox="1"/>
      </xdr:nvSpPr>
      <xdr:spPr>
        <a:xfrm>
          <a:off x="3705225" y="16222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76200</xdr:colOff>
      <xdr:row>909</xdr:row>
      <xdr:rowOff>58420</xdr:rowOff>
    </xdr:to>
    <xdr:sp macro="" textlink="">
      <xdr:nvSpPr>
        <xdr:cNvPr id="5496" name="Text Box 18"/>
        <xdr:cNvSpPr txBox="1"/>
      </xdr:nvSpPr>
      <xdr:spPr>
        <a:xfrm>
          <a:off x="3705225" y="16222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909</xdr:row>
      <xdr:rowOff>0</xdr:rowOff>
    </xdr:from>
    <xdr:to>
      <xdr:col>4</xdr:col>
      <xdr:colOff>57785</xdr:colOff>
      <xdr:row>909</xdr:row>
      <xdr:rowOff>11430</xdr:rowOff>
    </xdr:to>
    <xdr:sp macro="" textlink="">
      <xdr:nvSpPr>
        <xdr:cNvPr id="5497" name="Text Box 1342"/>
        <xdr:cNvSpPr txBox="1"/>
      </xdr:nvSpPr>
      <xdr:spPr>
        <a:xfrm>
          <a:off x="3705225" y="16222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98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499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00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501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502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503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04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05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06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507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508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509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10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11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12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513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514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515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16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17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18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519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520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521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22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23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24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525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526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527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28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29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30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531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532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533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34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35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36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537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538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539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40" name="Text Box 18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41" name="Text Box 15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745</xdr:row>
      <xdr:rowOff>1270</xdr:rowOff>
    </xdr:to>
    <xdr:sp macro="" textlink="">
      <xdr:nvSpPr>
        <xdr:cNvPr id="5542" name="Text Box 17"/>
        <xdr:cNvSpPr txBox="1"/>
      </xdr:nvSpPr>
      <xdr:spPr>
        <a:xfrm>
          <a:off x="3705225" y="13289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9525</xdr:rowOff>
    </xdr:to>
    <xdr:sp macro="" textlink="">
      <xdr:nvSpPr>
        <xdr:cNvPr id="5543" name="Text Box 16"/>
        <xdr:cNvSpPr txBox="1"/>
      </xdr:nvSpPr>
      <xdr:spPr>
        <a:xfrm>
          <a:off x="3705225" y="13289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76200</xdr:colOff>
      <xdr:row>744</xdr:row>
      <xdr:rowOff>58420</xdr:rowOff>
    </xdr:to>
    <xdr:sp macro="" textlink="">
      <xdr:nvSpPr>
        <xdr:cNvPr id="5544" name="Text Box 18"/>
        <xdr:cNvSpPr txBox="1"/>
      </xdr:nvSpPr>
      <xdr:spPr>
        <a:xfrm>
          <a:off x="3705225" y="13289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744</xdr:row>
      <xdr:rowOff>0</xdr:rowOff>
    </xdr:from>
    <xdr:to>
      <xdr:col>4</xdr:col>
      <xdr:colOff>57785</xdr:colOff>
      <xdr:row>744</xdr:row>
      <xdr:rowOff>11430</xdr:rowOff>
    </xdr:to>
    <xdr:sp macro="" textlink="">
      <xdr:nvSpPr>
        <xdr:cNvPr id="5545" name="Text Box 1342"/>
        <xdr:cNvSpPr txBox="1"/>
      </xdr:nvSpPr>
      <xdr:spPr>
        <a:xfrm>
          <a:off x="3705225" y="13289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 macro="" textlink="">
      <xdr:nvSpPr>
        <xdr:cNvPr id="5546" name="Text Box 16"/>
        <xdr:cNvSpPr txBox="1"/>
      </xdr:nvSpPr>
      <xdr:spPr>
        <a:xfrm>
          <a:off x="30194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 macro="" textlink="">
      <xdr:nvSpPr>
        <xdr:cNvPr id="5547" name="Text Box 18"/>
        <xdr:cNvSpPr txBox="1"/>
      </xdr:nvSpPr>
      <xdr:spPr>
        <a:xfrm>
          <a:off x="30194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 macro="" textlink="">
      <xdr:nvSpPr>
        <xdr:cNvPr id="5548" name="Text Box 1342"/>
        <xdr:cNvSpPr txBox="1"/>
      </xdr:nvSpPr>
      <xdr:spPr>
        <a:xfrm>
          <a:off x="30194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 macro="" textlink="">
      <xdr:nvSpPr>
        <xdr:cNvPr id="5549" name="Text Box 16"/>
        <xdr:cNvSpPr txBox="1"/>
      </xdr:nvSpPr>
      <xdr:spPr>
        <a:xfrm>
          <a:off x="30194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 macro="" textlink="">
      <xdr:nvSpPr>
        <xdr:cNvPr id="5550" name="Text Box 18"/>
        <xdr:cNvSpPr txBox="1"/>
      </xdr:nvSpPr>
      <xdr:spPr>
        <a:xfrm>
          <a:off x="30194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 macro="" textlink="">
      <xdr:nvSpPr>
        <xdr:cNvPr id="5551" name="Text Box 1342"/>
        <xdr:cNvSpPr txBox="1"/>
      </xdr:nvSpPr>
      <xdr:spPr>
        <a:xfrm>
          <a:off x="30194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 macro="" textlink="">
      <xdr:nvSpPr>
        <xdr:cNvPr id="5552" name="Text Box 16"/>
        <xdr:cNvSpPr txBox="1"/>
      </xdr:nvSpPr>
      <xdr:spPr>
        <a:xfrm>
          <a:off x="30194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 macro="" textlink="">
      <xdr:nvSpPr>
        <xdr:cNvPr id="5553" name="Text Box 18"/>
        <xdr:cNvSpPr txBox="1"/>
      </xdr:nvSpPr>
      <xdr:spPr>
        <a:xfrm>
          <a:off x="30194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 macro="" textlink="">
      <xdr:nvSpPr>
        <xdr:cNvPr id="5554" name="Text Box 1342"/>
        <xdr:cNvSpPr txBox="1"/>
      </xdr:nvSpPr>
      <xdr:spPr>
        <a:xfrm>
          <a:off x="30194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9525</xdr:rowOff>
    </xdr:to>
    <xdr:sp macro="" textlink="">
      <xdr:nvSpPr>
        <xdr:cNvPr id="5555" name="Text Box 16"/>
        <xdr:cNvSpPr txBox="1"/>
      </xdr:nvSpPr>
      <xdr:spPr>
        <a:xfrm>
          <a:off x="3019425" y="13235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76200</xdr:colOff>
      <xdr:row>741</xdr:row>
      <xdr:rowOff>58420</xdr:rowOff>
    </xdr:to>
    <xdr:sp macro="" textlink="">
      <xdr:nvSpPr>
        <xdr:cNvPr id="5556" name="Text Box 18"/>
        <xdr:cNvSpPr txBox="1"/>
      </xdr:nvSpPr>
      <xdr:spPr>
        <a:xfrm>
          <a:off x="3019425" y="13235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741</xdr:row>
      <xdr:rowOff>0</xdr:rowOff>
    </xdr:from>
    <xdr:to>
      <xdr:col>3</xdr:col>
      <xdr:colOff>57785</xdr:colOff>
      <xdr:row>741</xdr:row>
      <xdr:rowOff>11430</xdr:rowOff>
    </xdr:to>
    <xdr:sp macro="" textlink="">
      <xdr:nvSpPr>
        <xdr:cNvPr id="5557" name="Text Box 1342"/>
        <xdr:cNvSpPr txBox="1"/>
      </xdr:nvSpPr>
      <xdr:spPr>
        <a:xfrm>
          <a:off x="3019425" y="13235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58" name="Text Box 18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59" name="Text Box 15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60" name="Text Box 17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 macro="" textlink="">
      <xdr:nvSpPr>
        <xdr:cNvPr id="5561" name="Text Box 16"/>
        <xdr:cNvSpPr txBox="1"/>
      </xdr:nvSpPr>
      <xdr:spPr>
        <a:xfrm>
          <a:off x="30194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 macro="" textlink="">
      <xdr:nvSpPr>
        <xdr:cNvPr id="5562" name="Text Box 18"/>
        <xdr:cNvSpPr txBox="1"/>
      </xdr:nvSpPr>
      <xdr:spPr>
        <a:xfrm>
          <a:off x="30194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 macro="" textlink="">
      <xdr:nvSpPr>
        <xdr:cNvPr id="5563" name="Text Box 1342"/>
        <xdr:cNvSpPr txBox="1"/>
      </xdr:nvSpPr>
      <xdr:spPr>
        <a:xfrm>
          <a:off x="30194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64" name="Text Box 18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65" name="Text Box 15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66" name="Text Box 17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 macro="" textlink="">
      <xdr:nvSpPr>
        <xdr:cNvPr id="5567" name="Text Box 16"/>
        <xdr:cNvSpPr txBox="1"/>
      </xdr:nvSpPr>
      <xdr:spPr>
        <a:xfrm>
          <a:off x="30194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 macro="" textlink="">
      <xdr:nvSpPr>
        <xdr:cNvPr id="5568" name="Text Box 18"/>
        <xdr:cNvSpPr txBox="1"/>
      </xdr:nvSpPr>
      <xdr:spPr>
        <a:xfrm>
          <a:off x="30194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 macro="" textlink="">
      <xdr:nvSpPr>
        <xdr:cNvPr id="5569" name="Text Box 1342"/>
        <xdr:cNvSpPr txBox="1"/>
      </xdr:nvSpPr>
      <xdr:spPr>
        <a:xfrm>
          <a:off x="30194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70" name="Text Box 18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71" name="Text Box 15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72" name="Text Box 17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 macro="" textlink="">
      <xdr:nvSpPr>
        <xdr:cNvPr id="5573" name="Text Box 16"/>
        <xdr:cNvSpPr txBox="1"/>
      </xdr:nvSpPr>
      <xdr:spPr>
        <a:xfrm>
          <a:off x="30194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 macro="" textlink="">
      <xdr:nvSpPr>
        <xdr:cNvPr id="5574" name="Text Box 18"/>
        <xdr:cNvSpPr txBox="1"/>
      </xdr:nvSpPr>
      <xdr:spPr>
        <a:xfrm>
          <a:off x="30194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 macro="" textlink="">
      <xdr:nvSpPr>
        <xdr:cNvPr id="5575" name="Text Box 1342"/>
        <xdr:cNvSpPr txBox="1"/>
      </xdr:nvSpPr>
      <xdr:spPr>
        <a:xfrm>
          <a:off x="30194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76" name="Text Box 18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77" name="Text Box 15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744</xdr:row>
      <xdr:rowOff>1270</xdr:rowOff>
    </xdr:to>
    <xdr:sp macro="" textlink="">
      <xdr:nvSpPr>
        <xdr:cNvPr id="5578" name="Text Box 17"/>
        <xdr:cNvSpPr txBox="1"/>
      </xdr:nvSpPr>
      <xdr:spPr>
        <a:xfrm>
          <a:off x="3019425" y="13271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8890</xdr:rowOff>
    </xdr:to>
    <xdr:sp macro="" textlink="">
      <xdr:nvSpPr>
        <xdr:cNvPr id="5579" name="Text Box 16"/>
        <xdr:cNvSpPr txBox="1"/>
      </xdr:nvSpPr>
      <xdr:spPr>
        <a:xfrm>
          <a:off x="3019425" y="13271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76200</xdr:colOff>
      <xdr:row>743</xdr:row>
      <xdr:rowOff>58420</xdr:rowOff>
    </xdr:to>
    <xdr:sp macro="" textlink="">
      <xdr:nvSpPr>
        <xdr:cNvPr id="5580" name="Text Box 18"/>
        <xdr:cNvSpPr txBox="1"/>
      </xdr:nvSpPr>
      <xdr:spPr>
        <a:xfrm>
          <a:off x="3019425" y="13271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743</xdr:row>
      <xdr:rowOff>0</xdr:rowOff>
    </xdr:from>
    <xdr:to>
      <xdr:col>3</xdr:col>
      <xdr:colOff>57785</xdr:colOff>
      <xdr:row>743</xdr:row>
      <xdr:rowOff>11430</xdr:rowOff>
    </xdr:to>
    <xdr:sp macro="" textlink="">
      <xdr:nvSpPr>
        <xdr:cNvPr id="5581" name="Text Box 1342"/>
        <xdr:cNvSpPr txBox="1"/>
      </xdr:nvSpPr>
      <xdr:spPr>
        <a:xfrm>
          <a:off x="3019425" y="13271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82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83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84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85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86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87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88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89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90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91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92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93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94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95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96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97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98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599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00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01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02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03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04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05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06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07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08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09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10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11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12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13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14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15" name="Text Box 18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16" name="Text Box 15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737</xdr:row>
      <xdr:rowOff>0</xdr:rowOff>
    </xdr:from>
    <xdr:to>
      <xdr:col>3</xdr:col>
      <xdr:colOff>76200</xdr:colOff>
      <xdr:row>738</xdr:row>
      <xdr:rowOff>1270</xdr:rowOff>
    </xdr:to>
    <xdr:sp macro="" textlink="">
      <xdr:nvSpPr>
        <xdr:cNvPr id="5617" name="Text Box 17"/>
        <xdr:cNvSpPr txBox="1"/>
      </xdr:nvSpPr>
      <xdr:spPr>
        <a:xfrm>
          <a:off x="3019425" y="13164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798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799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00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01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02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03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0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0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0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07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08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09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10" name="Text Box 18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11" name="Text Box 15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12" name="Text Box 17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8890</xdr:rowOff>
    </xdr:to>
    <xdr:sp macro="" textlink="">
      <xdr:nvSpPr>
        <xdr:cNvPr id="5813" name="Text Box 16"/>
        <xdr:cNvSpPr txBox="1"/>
      </xdr:nvSpPr>
      <xdr:spPr>
        <a:xfrm>
          <a:off x="4391025" y="159029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 macro="" textlink="">
      <xdr:nvSpPr>
        <xdr:cNvPr id="5814" name="Text Box 18"/>
        <xdr:cNvSpPr txBox="1"/>
      </xdr:nvSpPr>
      <xdr:spPr>
        <a:xfrm>
          <a:off x="4391025" y="15902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 macro="" textlink="">
      <xdr:nvSpPr>
        <xdr:cNvPr id="5815" name="Text Box 1342"/>
        <xdr:cNvSpPr txBox="1"/>
      </xdr:nvSpPr>
      <xdr:spPr>
        <a:xfrm>
          <a:off x="4391025" y="15902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16" name="Text Box 18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17" name="Text Box 15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18" name="Text Box 17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8890</xdr:rowOff>
    </xdr:to>
    <xdr:sp macro="" textlink="">
      <xdr:nvSpPr>
        <xdr:cNvPr id="5819" name="Text Box 16"/>
        <xdr:cNvSpPr txBox="1"/>
      </xdr:nvSpPr>
      <xdr:spPr>
        <a:xfrm>
          <a:off x="4391025" y="159029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 macro="" textlink="">
      <xdr:nvSpPr>
        <xdr:cNvPr id="5820" name="Text Box 18"/>
        <xdr:cNvSpPr txBox="1"/>
      </xdr:nvSpPr>
      <xdr:spPr>
        <a:xfrm>
          <a:off x="4391025" y="15902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 macro="" textlink="">
      <xdr:nvSpPr>
        <xdr:cNvPr id="5821" name="Text Box 1342"/>
        <xdr:cNvSpPr txBox="1"/>
      </xdr:nvSpPr>
      <xdr:spPr>
        <a:xfrm>
          <a:off x="4391025" y="15902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22" name="Text Box 18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23" name="Text Box 15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24" name="Text Box 17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8890</xdr:rowOff>
    </xdr:to>
    <xdr:sp macro="" textlink="">
      <xdr:nvSpPr>
        <xdr:cNvPr id="5825" name="Text Box 16"/>
        <xdr:cNvSpPr txBox="1"/>
      </xdr:nvSpPr>
      <xdr:spPr>
        <a:xfrm>
          <a:off x="4391025" y="159029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 macro="" textlink="">
      <xdr:nvSpPr>
        <xdr:cNvPr id="5826" name="Text Box 18"/>
        <xdr:cNvSpPr txBox="1"/>
      </xdr:nvSpPr>
      <xdr:spPr>
        <a:xfrm>
          <a:off x="4391025" y="15902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 macro="" textlink="">
      <xdr:nvSpPr>
        <xdr:cNvPr id="5827" name="Text Box 1342"/>
        <xdr:cNvSpPr txBox="1"/>
      </xdr:nvSpPr>
      <xdr:spPr>
        <a:xfrm>
          <a:off x="4391025" y="15902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28" name="Text Box 18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29" name="Text Box 15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892</xdr:row>
      <xdr:rowOff>1270</xdr:rowOff>
    </xdr:to>
    <xdr:sp macro="" textlink="">
      <xdr:nvSpPr>
        <xdr:cNvPr id="5830" name="Text Box 17"/>
        <xdr:cNvSpPr txBox="1"/>
      </xdr:nvSpPr>
      <xdr:spPr>
        <a:xfrm>
          <a:off x="4391025" y="15902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8890</xdr:rowOff>
    </xdr:to>
    <xdr:sp macro="" textlink="">
      <xdr:nvSpPr>
        <xdr:cNvPr id="5831" name="Text Box 16"/>
        <xdr:cNvSpPr txBox="1"/>
      </xdr:nvSpPr>
      <xdr:spPr>
        <a:xfrm>
          <a:off x="4391025" y="159029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76200</xdr:colOff>
      <xdr:row>891</xdr:row>
      <xdr:rowOff>58420</xdr:rowOff>
    </xdr:to>
    <xdr:sp macro="" textlink="">
      <xdr:nvSpPr>
        <xdr:cNvPr id="5832" name="Text Box 18"/>
        <xdr:cNvSpPr txBox="1"/>
      </xdr:nvSpPr>
      <xdr:spPr>
        <a:xfrm>
          <a:off x="4391025" y="15902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891</xdr:row>
      <xdr:rowOff>0</xdr:rowOff>
    </xdr:from>
    <xdr:to>
      <xdr:col>5</xdr:col>
      <xdr:colOff>57785</xdr:colOff>
      <xdr:row>891</xdr:row>
      <xdr:rowOff>11430</xdr:rowOff>
    </xdr:to>
    <xdr:sp macro="" textlink="">
      <xdr:nvSpPr>
        <xdr:cNvPr id="5833" name="Text Box 1342"/>
        <xdr:cNvSpPr txBox="1"/>
      </xdr:nvSpPr>
      <xdr:spPr>
        <a:xfrm>
          <a:off x="4391025" y="15902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34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35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36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8890</xdr:rowOff>
    </xdr:to>
    <xdr:sp macro="" textlink="">
      <xdr:nvSpPr>
        <xdr:cNvPr id="5837" name="Text Box 16"/>
        <xdr:cNvSpPr txBox="1"/>
      </xdr:nvSpPr>
      <xdr:spPr>
        <a:xfrm>
          <a:off x="4391025" y="159207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5838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5839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40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41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42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8890</xdr:rowOff>
    </xdr:to>
    <xdr:sp macro="" textlink="">
      <xdr:nvSpPr>
        <xdr:cNvPr id="5843" name="Text Box 16"/>
        <xdr:cNvSpPr txBox="1"/>
      </xdr:nvSpPr>
      <xdr:spPr>
        <a:xfrm>
          <a:off x="4391025" y="159207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5844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5845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46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47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48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8890</xdr:rowOff>
    </xdr:to>
    <xdr:sp macro="" textlink="">
      <xdr:nvSpPr>
        <xdr:cNvPr id="5849" name="Text Box 16"/>
        <xdr:cNvSpPr txBox="1"/>
      </xdr:nvSpPr>
      <xdr:spPr>
        <a:xfrm>
          <a:off x="4391025" y="159207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5850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5851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52" name="Text Box 18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53" name="Text Box 15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893</xdr:row>
      <xdr:rowOff>1270</xdr:rowOff>
    </xdr:to>
    <xdr:sp macro="" textlink="">
      <xdr:nvSpPr>
        <xdr:cNvPr id="5854" name="Text Box 17"/>
        <xdr:cNvSpPr txBox="1"/>
      </xdr:nvSpPr>
      <xdr:spPr>
        <a:xfrm>
          <a:off x="4391025" y="15920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8890</xdr:rowOff>
    </xdr:to>
    <xdr:sp macro="" textlink="">
      <xdr:nvSpPr>
        <xdr:cNvPr id="5855" name="Text Box 16"/>
        <xdr:cNvSpPr txBox="1"/>
      </xdr:nvSpPr>
      <xdr:spPr>
        <a:xfrm>
          <a:off x="4391025" y="159207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76200</xdr:colOff>
      <xdr:row>892</xdr:row>
      <xdr:rowOff>58420</xdr:rowOff>
    </xdr:to>
    <xdr:sp macro="" textlink="">
      <xdr:nvSpPr>
        <xdr:cNvPr id="5856" name="Text Box 18"/>
        <xdr:cNvSpPr txBox="1"/>
      </xdr:nvSpPr>
      <xdr:spPr>
        <a:xfrm>
          <a:off x="43910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892</xdr:row>
      <xdr:rowOff>0</xdr:rowOff>
    </xdr:from>
    <xdr:to>
      <xdr:col>5</xdr:col>
      <xdr:colOff>57785</xdr:colOff>
      <xdr:row>892</xdr:row>
      <xdr:rowOff>11430</xdr:rowOff>
    </xdr:to>
    <xdr:sp macro="" textlink="">
      <xdr:nvSpPr>
        <xdr:cNvPr id="5857" name="Text Box 1342"/>
        <xdr:cNvSpPr txBox="1"/>
      </xdr:nvSpPr>
      <xdr:spPr>
        <a:xfrm>
          <a:off x="43910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76200</xdr:colOff>
      <xdr:row>892</xdr:row>
      <xdr:rowOff>9525</xdr:rowOff>
    </xdr:to>
    <xdr:sp macro="" textlink="">
      <xdr:nvSpPr>
        <xdr:cNvPr id="5858" name="Text Box 16"/>
        <xdr:cNvSpPr txBox="1"/>
      </xdr:nvSpPr>
      <xdr:spPr>
        <a:xfrm>
          <a:off x="30194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76200</xdr:colOff>
      <xdr:row>892</xdr:row>
      <xdr:rowOff>58420</xdr:rowOff>
    </xdr:to>
    <xdr:sp macro="" textlink="">
      <xdr:nvSpPr>
        <xdr:cNvPr id="5859" name="Text Box 18"/>
        <xdr:cNvSpPr txBox="1"/>
      </xdr:nvSpPr>
      <xdr:spPr>
        <a:xfrm>
          <a:off x="30194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57785</xdr:colOff>
      <xdr:row>892</xdr:row>
      <xdr:rowOff>11430</xdr:rowOff>
    </xdr:to>
    <xdr:sp macro="" textlink="">
      <xdr:nvSpPr>
        <xdr:cNvPr id="5860" name="Text Box 1342"/>
        <xdr:cNvSpPr txBox="1"/>
      </xdr:nvSpPr>
      <xdr:spPr>
        <a:xfrm>
          <a:off x="30194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76200</xdr:colOff>
      <xdr:row>892</xdr:row>
      <xdr:rowOff>9525</xdr:rowOff>
    </xdr:to>
    <xdr:sp macro="" textlink="">
      <xdr:nvSpPr>
        <xdr:cNvPr id="5861" name="Text Box 16"/>
        <xdr:cNvSpPr txBox="1"/>
      </xdr:nvSpPr>
      <xdr:spPr>
        <a:xfrm>
          <a:off x="30194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76200</xdr:colOff>
      <xdr:row>892</xdr:row>
      <xdr:rowOff>58420</xdr:rowOff>
    </xdr:to>
    <xdr:sp macro="" textlink="">
      <xdr:nvSpPr>
        <xdr:cNvPr id="5862" name="Text Box 18"/>
        <xdr:cNvSpPr txBox="1"/>
      </xdr:nvSpPr>
      <xdr:spPr>
        <a:xfrm>
          <a:off x="30194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57785</xdr:colOff>
      <xdr:row>892</xdr:row>
      <xdr:rowOff>11430</xdr:rowOff>
    </xdr:to>
    <xdr:sp macro="" textlink="">
      <xdr:nvSpPr>
        <xdr:cNvPr id="5863" name="Text Box 1342"/>
        <xdr:cNvSpPr txBox="1"/>
      </xdr:nvSpPr>
      <xdr:spPr>
        <a:xfrm>
          <a:off x="30194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76200</xdr:colOff>
      <xdr:row>892</xdr:row>
      <xdr:rowOff>9525</xdr:rowOff>
    </xdr:to>
    <xdr:sp macro="" textlink="">
      <xdr:nvSpPr>
        <xdr:cNvPr id="5864" name="Text Box 16"/>
        <xdr:cNvSpPr txBox="1"/>
      </xdr:nvSpPr>
      <xdr:spPr>
        <a:xfrm>
          <a:off x="30194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76200</xdr:colOff>
      <xdr:row>892</xdr:row>
      <xdr:rowOff>58420</xdr:rowOff>
    </xdr:to>
    <xdr:sp macro="" textlink="">
      <xdr:nvSpPr>
        <xdr:cNvPr id="5865" name="Text Box 18"/>
        <xdr:cNvSpPr txBox="1"/>
      </xdr:nvSpPr>
      <xdr:spPr>
        <a:xfrm>
          <a:off x="30194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57785</xdr:colOff>
      <xdr:row>892</xdr:row>
      <xdr:rowOff>11430</xdr:rowOff>
    </xdr:to>
    <xdr:sp macro="" textlink="">
      <xdr:nvSpPr>
        <xdr:cNvPr id="5866" name="Text Box 1342"/>
        <xdr:cNvSpPr txBox="1"/>
      </xdr:nvSpPr>
      <xdr:spPr>
        <a:xfrm>
          <a:off x="30194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76200</xdr:colOff>
      <xdr:row>892</xdr:row>
      <xdr:rowOff>9525</xdr:rowOff>
    </xdr:to>
    <xdr:sp macro="" textlink="">
      <xdr:nvSpPr>
        <xdr:cNvPr id="5867" name="Text Box 16"/>
        <xdr:cNvSpPr txBox="1"/>
      </xdr:nvSpPr>
      <xdr:spPr>
        <a:xfrm>
          <a:off x="3019425" y="15920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76200</xdr:colOff>
      <xdr:row>892</xdr:row>
      <xdr:rowOff>58420</xdr:rowOff>
    </xdr:to>
    <xdr:sp macro="" textlink="">
      <xdr:nvSpPr>
        <xdr:cNvPr id="5868" name="Text Box 18"/>
        <xdr:cNvSpPr txBox="1"/>
      </xdr:nvSpPr>
      <xdr:spPr>
        <a:xfrm>
          <a:off x="3019425" y="15920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892</xdr:row>
      <xdr:rowOff>0</xdr:rowOff>
    </xdr:from>
    <xdr:to>
      <xdr:col>3</xdr:col>
      <xdr:colOff>57785</xdr:colOff>
      <xdr:row>892</xdr:row>
      <xdr:rowOff>11430</xdr:rowOff>
    </xdr:to>
    <xdr:sp macro="" textlink="">
      <xdr:nvSpPr>
        <xdr:cNvPr id="5869" name="Text Box 1342"/>
        <xdr:cNvSpPr txBox="1"/>
      </xdr:nvSpPr>
      <xdr:spPr>
        <a:xfrm>
          <a:off x="3019425" y="15920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70" name="Text Box 18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71" name="Text Box 15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72" name="Text Box 17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894</xdr:row>
      <xdr:rowOff>8890</xdr:rowOff>
    </xdr:to>
    <xdr:sp macro="" textlink="">
      <xdr:nvSpPr>
        <xdr:cNvPr id="5873" name="Text Box 16"/>
        <xdr:cNvSpPr txBox="1"/>
      </xdr:nvSpPr>
      <xdr:spPr>
        <a:xfrm>
          <a:off x="3019425" y="15956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894</xdr:row>
      <xdr:rowOff>58420</xdr:rowOff>
    </xdr:to>
    <xdr:sp macro="" textlink="">
      <xdr:nvSpPr>
        <xdr:cNvPr id="5874" name="Text Box 18"/>
        <xdr:cNvSpPr txBox="1"/>
      </xdr:nvSpPr>
      <xdr:spPr>
        <a:xfrm>
          <a:off x="30194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57785</xdr:colOff>
      <xdr:row>894</xdr:row>
      <xdr:rowOff>11430</xdr:rowOff>
    </xdr:to>
    <xdr:sp macro="" textlink="">
      <xdr:nvSpPr>
        <xdr:cNvPr id="5875" name="Text Box 1342"/>
        <xdr:cNvSpPr txBox="1"/>
      </xdr:nvSpPr>
      <xdr:spPr>
        <a:xfrm>
          <a:off x="30194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76" name="Text Box 18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77" name="Text Box 15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78" name="Text Box 17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894</xdr:row>
      <xdr:rowOff>8890</xdr:rowOff>
    </xdr:to>
    <xdr:sp macro="" textlink="">
      <xdr:nvSpPr>
        <xdr:cNvPr id="5879" name="Text Box 16"/>
        <xdr:cNvSpPr txBox="1"/>
      </xdr:nvSpPr>
      <xdr:spPr>
        <a:xfrm>
          <a:off x="3019425" y="15956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894</xdr:row>
      <xdr:rowOff>58420</xdr:rowOff>
    </xdr:to>
    <xdr:sp macro="" textlink="">
      <xdr:nvSpPr>
        <xdr:cNvPr id="5880" name="Text Box 18"/>
        <xdr:cNvSpPr txBox="1"/>
      </xdr:nvSpPr>
      <xdr:spPr>
        <a:xfrm>
          <a:off x="30194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57785</xdr:colOff>
      <xdr:row>894</xdr:row>
      <xdr:rowOff>11430</xdr:rowOff>
    </xdr:to>
    <xdr:sp macro="" textlink="">
      <xdr:nvSpPr>
        <xdr:cNvPr id="5881" name="Text Box 1342"/>
        <xdr:cNvSpPr txBox="1"/>
      </xdr:nvSpPr>
      <xdr:spPr>
        <a:xfrm>
          <a:off x="30194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82" name="Text Box 18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83" name="Text Box 15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84" name="Text Box 17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894</xdr:row>
      <xdr:rowOff>8890</xdr:rowOff>
    </xdr:to>
    <xdr:sp macro="" textlink="">
      <xdr:nvSpPr>
        <xdr:cNvPr id="5885" name="Text Box 16"/>
        <xdr:cNvSpPr txBox="1"/>
      </xdr:nvSpPr>
      <xdr:spPr>
        <a:xfrm>
          <a:off x="3019425" y="15956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894</xdr:row>
      <xdr:rowOff>58420</xdr:rowOff>
    </xdr:to>
    <xdr:sp macro="" textlink="">
      <xdr:nvSpPr>
        <xdr:cNvPr id="5886" name="Text Box 18"/>
        <xdr:cNvSpPr txBox="1"/>
      </xdr:nvSpPr>
      <xdr:spPr>
        <a:xfrm>
          <a:off x="30194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57785</xdr:colOff>
      <xdr:row>894</xdr:row>
      <xdr:rowOff>11430</xdr:rowOff>
    </xdr:to>
    <xdr:sp macro="" textlink="">
      <xdr:nvSpPr>
        <xdr:cNvPr id="5887" name="Text Box 1342"/>
        <xdr:cNvSpPr txBox="1"/>
      </xdr:nvSpPr>
      <xdr:spPr>
        <a:xfrm>
          <a:off x="30194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88" name="Text Box 18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89" name="Text Box 15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895</xdr:row>
      <xdr:rowOff>1270</xdr:rowOff>
    </xdr:to>
    <xdr:sp macro="" textlink="">
      <xdr:nvSpPr>
        <xdr:cNvPr id="5890" name="Text Box 17"/>
        <xdr:cNvSpPr txBox="1"/>
      </xdr:nvSpPr>
      <xdr:spPr>
        <a:xfrm>
          <a:off x="30194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894</xdr:row>
      <xdr:rowOff>8890</xdr:rowOff>
    </xdr:to>
    <xdr:sp macro="" textlink="">
      <xdr:nvSpPr>
        <xdr:cNvPr id="5891" name="Text Box 16"/>
        <xdr:cNvSpPr txBox="1"/>
      </xdr:nvSpPr>
      <xdr:spPr>
        <a:xfrm>
          <a:off x="3019425" y="15956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76200</xdr:colOff>
      <xdr:row>894</xdr:row>
      <xdr:rowOff>58420</xdr:rowOff>
    </xdr:to>
    <xdr:sp macro="" textlink="">
      <xdr:nvSpPr>
        <xdr:cNvPr id="5892" name="Text Box 18"/>
        <xdr:cNvSpPr txBox="1"/>
      </xdr:nvSpPr>
      <xdr:spPr>
        <a:xfrm>
          <a:off x="30194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894</xdr:row>
      <xdr:rowOff>0</xdr:rowOff>
    </xdr:from>
    <xdr:to>
      <xdr:col>3</xdr:col>
      <xdr:colOff>57785</xdr:colOff>
      <xdr:row>894</xdr:row>
      <xdr:rowOff>11430</xdr:rowOff>
    </xdr:to>
    <xdr:sp macro="" textlink="">
      <xdr:nvSpPr>
        <xdr:cNvPr id="5893" name="Text Box 1342"/>
        <xdr:cNvSpPr txBox="1"/>
      </xdr:nvSpPr>
      <xdr:spPr>
        <a:xfrm>
          <a:off x="30194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5894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5895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5896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5897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5898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5899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5900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5901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5902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9525</xdr:rowOff>
    </xdr:to>
    <xdr:sp macro="" textlink="">
      <xdr:nvSpPr>
        <xdr:cNvPr id="5903" name="Text Box 16"/>
        <xdr:cNvSpPr txBox="1"/>
      </xdr:nvSpPr>
      <xdr:spPr>
        <a:xfrm>
          <a:off x="4391025" y="15956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5904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5905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18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19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20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21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22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23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24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25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26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27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28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29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30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31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32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33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34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35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36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37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38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39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40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41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42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43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44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45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46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47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48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49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50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51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52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53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66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67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68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69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70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71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72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73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74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75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76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77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78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79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80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81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82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83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84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85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86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87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88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89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90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91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92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93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94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95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96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97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98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5999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00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01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14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15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16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17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18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19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20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21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22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23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24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25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26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27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28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29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30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31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32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33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34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35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36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37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38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39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40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41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42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43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44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45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46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47" name="Text Box 18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48" name="Text Box 15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885</xdr:row>
      <xdr:rowOff>0</xdr:rowOff>
    </xdr:from>
    <xdr:to>
      <xdr:col>5</xdr:col>
      <xdr:colOff>76200</xdr:colOff>
      <xdr:row>886</xdr:row>
      <xdr:rowOff>1270</xdr:rowOff>
    </xdr:to>
    <xdr:sp macro="" textlink="">
      <xdr:nvSpPr>
        <xdr:cNvPr id="6049" name="Text Box 17"/>
        <xdr:cNvSpPr txBox="1"/>
      </xdr:nvSpPr>
      <xdr:spPr>
        <a:xfrm>
          <a:off x="4391025" y="15796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50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51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52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53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54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55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56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57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58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59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60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61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62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63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64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65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66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67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68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69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70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71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72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73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74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75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76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77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78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79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80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81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82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83" name="Text Box 18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84" name="Text Box 15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888</xdr:row>
      <xdr:rowOff>0</xdr:rowOff>
    </xdr:from>
    <xdr:to>
      <xdr:col>3</xdr:col>
      <xdr:colOff>76200</xdr:colOff>
      <xdr:row>889</xdr:row>
      <xdr:rowOff>1270</xdr:rowOff>
    </xdr:to>
    <xdr:sp macro="" textlink="">
      <xdr:nvSpPr>
        <xdr:cNvPr id="6085" name="Text Box 17"/>
        <xdr:cNvSpPr txBox="1"/>
      </xdr:nvSpPr>
      <xdr:spPr>
        <a:xfrm>
          <a:off x="3019425" y="158496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098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099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100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8890</xdr:rowOff>
    </xdr:to>
    <xdr:sp macro="" textlink="">
      <xdr:nvSpPr>
        <xdr:cNvPr id="6101" name="Text Box 16"/>
        <xdr:cNvSpPr txBox="1"/>
      </xdr:nvSpPr>
      <xdr:spPr>
        <a:xfrm>
          <a:off x="4391025" y="15956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6102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6103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104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105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106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8890</xdr:rowOff>
    </xdr:to>
    <xdr:sp macro="" textlink="">
      <xdr:nvSpPr>
        <xdr:cNvPr id="6107" name="Text Box 16"/>
        <xdr:cNvSpPr txBox="1"/>
      </xdr:nvSpPr>
      <xdr:spPr>
        <a:xfrm>
          <a:off x="4391025" y="15956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6108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6109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110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111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112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8890</xdr:rowOff>
    </xdr:to>
    <xdr:sp macro="" textlink="">
      <xdr:nvSpPr>
        <xdr:cNvPr id="6113" name="Text Box 16"/>
        <xdr:cNvSpPr txBox="1"/>
      </xdr:nvSpPr>
      <xdr:spPr>
        <a:xfrm>
          <a:off x="4391025" y="15956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6114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6115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116" name="Text Box 18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117" name="Text Box 15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895</xdr:row>
      <xdr:rowOff>1270</xdr:rowOff>
    </xdr:to>
    <xdr:sp macro="" textlink="">
      <xdr:nvSpPr>
        <xdr:cNvPr id="6118" name="Text Box 17"/>
        <xdr:cNvSpPr txBox="1"/>
      </xdr:nvSpPr>
      <xdr:spPr>
        <a:xfrm>
          <a:off x="4391025" y="15956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8890</xdr:rowOff>
    </xdr:to>
    <xdr:sp macro="" textlink="">
      <xdr:nvSpPr>
        <xdr:cNvPr id="6119" name="Text Box 16"/>
        <xdr:cNvSpPr txBox="1"/>
      </xdr:nvSpPr>
      <xdr:spPr>
        <a:xfrm>
          <a:off x="4391025" y="15956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76200</xdr:colOff>
      <xdr:row>894</xdr:row>
      <xdr:rowOff>58420</xdr:rowOff>
    </xdr:to>
    <xdr:sp macro="" textlink="">
      <xdr:nvSpPr>
        <xdr:cNvPr id="6120" name="Text Box 18"/>
        <xdr:cNvSpPr txBox="1"/>
      </xdr:nvSpPr>
      <xdr:spPr>
        <a:xfrm>
          <a:off x="4391025" y="15956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894</xdr:row>
      <xdr:rowOff>0</xdr:rowOff>
    </xdr:from>
    <xdr:to>
      <xdr:col>5</xdr:col>
      <xdr:colOff>57785</xdr:colOff>
      <xdr:row>894</xdr:row>
      <xdr:rowOff>11430</xdr:rowOff>
    </xdr:to>
    <xdr:sp macro="" textlink="">
      <xdr:nvSpPr>
        <xdr:cNvPr id="6121" name="Text Box 1342"/>
        <xdr:cNvSpPr txBox="1"/>
      </xdr:nvSpPr>
      <xdr:spPr>
        <a:xfrm>
          <a:off x="4391025" y="15956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082" name="Text Box 18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083" name="Text Box 15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084" name="Text Box 17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1719</xdr:row>
      <xdr:rowOff>9525</xdr:rowOff>
    </xdr:to>
    <xdr:sp macro="" textlink="">
      <xdr:nvSpPr>
        <xdr:cNvPr id="13085" name="Text Box 16"/>
        <xdr:cNvSpPr txBox="1"/>
      </xdr:nvSpPr>
      <xdr:spPr>
        <a:xfrm>
          <a:off x="685800" y="30624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1719</xdr:row>
      <xdr:rowOff>58420</xdr:rowOff>
    </xdr:to>
    <xdr:sp macro="" textlink="">
      <xdr:nvSpPr>
        <xdr:cNvPr id="13086" name="Text Box 18"/>
        <xdr:cNvSpPr txBox="1"/>
      </xdr:nvSpPr>
      <xdr:spPr>
        <a:xfrm>
          <a:off x="685800" y="30624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57785</xdr:colOff>
      <xdr:row>1719</xdr:row>
      <xdr:rowOff>11430</xdr:rowOff>
    </xdr:to>
    <xdr:sp macro="" textlink="">
      <xdr:nvSpPr>
        <xdr:cNvPr id="13087" name="Text Box 1342"/>
        <xdr:cNvSpPr txBox="1"/>
      </xdr:nvSpPr>
      <xdr:spPr>
        <a:xfrm>
          <a:off x="685800" y="30624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088" name="Text Box 18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089" name="Text Box 15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090" name="Text Box 17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1719</xdr:row>
      <xdr:rowOff>9525</xdr:rowOff>
    </xdr:to>
    <xdr:sp macro="" textlink="">
      <xdr:nvSpPr>
        <xdr:cNvPr id="13091" name="Text Box 16"/>
        <xdr:cNvSpPr txBox="1"/>
      </xdr:nvSpPr>
      <xdr:spPr>
        <a:xfrm>
          <a:off x="685800" y="30624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1719</xdr:row>
      <xdr:rowOff>58420</xdr:rowOff>
    </xdr:to>
    <xdr:sp macro="" textlink="">
      <xdr:nvSpPr>
        <xdr:cNvPr id="13092" name="Text Box 18"/>
        <xdr:cNvSpPr txBox="1"/>
      </xdr:nvSpPr>
      <xdr:spPr>
        <a:xfrm>
          <a:off x="685800" y="30624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57785</xdr:colOff>
      <xdr:row>1719</xdr:row>
      <xdr:rowOff>11430</xdr:rowOff>
    </xdr:to>
    <xdr:sp macro="" textlink="">
      <xdr:nvSpPr>
        <xdr:cNvPr id="13093" name="Text Box 1342"/>
        <xdr:cNvSpPr txBox="1"/>
      </xdr:nvSpPr>
      <xdr:spPr>
        <a:xfrm>
          <a:off x="685800" y="30624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094" name="Text Box 18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095" name="Text Box 15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096" name="Text Box 17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1719</xdr:row>
      <xdr:rowOff>9525</xdr:rowOff>
    </xdr:to>
    <xdr:sp macro="" textlink="">
      <xdr:nvSpPr>
        <xdr:cNvPr id="13097" name="Text Box 16"/>
        <xdr:cNvSpPr txBox="1"/>
      </xdr:nvSpPr>
      <xdr:spPr>
        <a:xfrm>
          <a:off x="685800" y="30624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1719</xdr:row>
      <xdr:rowOff>58420</xdr:rowOff>
    </xdr:to>
    <xdr:sp macro="" textlink="">
      <xdr:nvSpPr>
        <xdr:cNvPr id="13098" name="Text Box 18"/>
        <xdr:cNvSpPr txBox="1"/>
      </xdr:nvSpPr>
      <xdr:spPr>
        <a:xfrm>
          <a:off x="685800" y="30624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57785</xdr:colOff>
      <xdr:row>1719</xdr:row>
      <xdr:rowOff>11430</xdr:rowOff>
    </xdr:to>
    <xdr:sp macro="" textlink="">
      <xdr:nvSpPr>
        <xdr:cNvPr id="13099" name="Text Box 1342"/>
        <xdr:cNvSpPr txBox="1"/>
      </xdr:nvSpPr>
      <xdr:spPr>
        <a:xfrm>
          <a:off x="685800" y="30624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100" name="Text Box 18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101" name="Text Box 15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1720</xdr:row>
      <xdr:rowOff>1270</xdr:rowOff>
    </xdr:to>
    <xdr:sp macro="" textlink="">
      <xdr:nvSpPr>
        <xdr:cNvPr id="13102" name="Text Box 17"/>
        <xdr:cNvSpPr txBox="1"/>
      </xdr:nvSpPr>
      <xdr:spPr>
        <a:xfrm>
          <a:off x="685800" y="306247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1719</xdr:row>
      <xdr:rowOff>9525</xdr:rowOff>
    </xdr:to>
    <xdr:sp macro="" textlink="">
      <xdr:nvSpPr>
        <xdr:cNvPr id="13103" name="Text Box 16"/>
        <xdr:cNvSpPr txBox="1"/>
      </xdr:nvSpPr>
      <xdr:spPr>
        <a:xfrm>
          <a:off x="685800" y="30624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76200</xdr:colOff>
      <xdr:row>1719</xdr:row>
      <xdr:rowOff>58420</xdr:rowOff>
    </xdr:to>
    <xdr:sp macro="" textlink="">
      <xdr:nvSpPr>
        <xdr:cNvPr id="13104" name="Text Box 18"/>
        <xdr:cNvSpPr txBox="1"/>
      </xdr:nvSpPr>
      <xdr:spPr>
        <a:xfrm>
          <a:off x="685800" y="30624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1719</xdr:row>
      <xdr:rowOff>0</xdr:rowOff>
    </xdr:from>
    <xdr:to>
      <xdr:col>1</xdr:col>
      <xdr:colOff>57785</xdr:colOff>
      <xdr:row>1719</xdr:row>
      <xdr:rowOff>11430</xdr:rowOff>
    </xdr:to>
    <xdr:sp macro="" textlink="">
      <xdr:nvSpPr>
        <xdr:cNvPr id="13105" name="Text Box 1342"/>
        <xdr:cNvSpPr txBox="1"/>
      </xdr:nvSpPr>
      <xdr:spPr>
        <a:xfrm>
          <a:off x="685800" y="30624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18" name="Text Box 18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19" name="Text Box 15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20" name="Text Box 17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1889</xdr:row>
      <xdr:rowOff>9525</xdr:rowOff>
    </xdr:to>
    <xdr:sp macro="" textlink="">
      <xdr:nvSpPr>
        <xdr:cNvPr id="13421" name="Text Box 16"/>
        <xdr:cNvSpPr txBox="1"/>
      </xdr:nvSpPr>
      <xdr:spPr>
        <a:xfrm>
          <a:off x="685800" y="33647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1889</xdr:row>
      <xdr:rowOff>58420</xdr:rowOff>
    </xdr:to>
    <xdr:sp macro="" textlink="">
      <xdr:nvSpPr>
        <xdr:cNvPr id="13422" name="Text Box 18"/>
        <xdr:cNvSpPr txBox="1"/>
      </xdr:nvSpPr>
      <xdr:spPr>
        <a:xfrm>
          <a:off x="685800" y="33647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57785</xdr:colOff>
      <xdr:row>1889</xdr:row>
      <xdr:rowOff>11430</xdr:rowOff>
    </xdr:to>
    <xdr:sp macro="" textlink="">
      <xdr:nvSpPr>
        <xdr:cNvPr id="13423" name="Text Box 1342"/>
        <xdr:cNvSpPr txBox="1"/>
      </xdr:nvSpPr>
      <xdr:spPr>
        <a:xfrm>
          <a:off x="685800" y="33647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24" name="Text Box 18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25" name="Text Box 15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26" name="Text Box 17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1889</xdr:row>
      <xdr:rowOff>9525</xdr:rowOff>
    </xdr:to>
    <xdr:sp macro="" textlink="">
      <xdr:nvSpPr>
        <xdr:cNvPr id="13427" name="Text Box 16"/>
        <xdr:cNvSpPr txBox="1"/>
      </xdr:nvSpPr>
      <xdr:spPr>
        <a:xfrm>
          <a:off x="685800" y="33647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1889</xdr:row>
      <xdr:rowOff>58420</xdr:rowOff>
    </xdr:to>
    <xdr:sp macro="" textlink="">
      <xdr:nvSpPr>
        <xdr:cNvPr id="13428" name="Text Box 18"/>
        <xdr:cNvSpPr txBox="1"/>
      </xdr:nvSpPr>
      <xdr:spPr>
        <a:xfrm>
          <a:off x="685800" y="33647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57785</xdr:colOff>
      <xdr:row>1889</xdr:row>
      <xdr:rowOff>11430</xdr:rowOff>
    </xdr:to>
    <xdr:sp macro="" textlink="">
      <xdr:nvSpPr>
        <xdr:cNvPr id="13429" name="Text Box 1342"/>
        <xdr:cNvSpPr txBox="1"/>
      </xdr:nvSpPr>
      <xdr:spPr>
        <a:xfrm>
          <a:off x="685800" y="33647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30" name="Text Box 18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31" name="Text Box 15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32" name="Text Box 17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1889</xdr:row>
      <xdr:rowOff>9525</xdr:rowOff>
    </xdr:to>
    <xdr:sp macro="" textlink="">
      <xdr:nvSpPr>
        <xdr:cNvPr id="13433" name="Text Box 16"/>
        <xdr:cNvSpPr txBox="1"/>
      </xdr:nvSpPr>
      <xdr:spPr>
        <a:xfrm>
          <a:off x="685800" y="33647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1889</xdr:row>
      <xdr:rowOff>58420</xdr:rowOff>
    </xdr:to>
    <xdr:sp macro="" textlink="">
      <xdr:nvSpPr>
        <xdr:cNvPr id="13434" name="Text Box 18"/>
        <xdr:cNvSpPr txBox="1"/>
      </xdr:nvSpPr>
      <xdr:spPr>
        <a:xfrm>
          <a:off x="685800" y="33647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57785</xdr:colOff>
      <xdr:row>1889</xdr:row>
      <xdr:rowOff>11430</xdr:rowOff>
    </xdr:to>
    <xdr:sp macro="" textlink="">
      <xdr:nvSpPr>
        <xdr:cNvPr id="13435" name="Text Box 1342"/>
        <xdr:cNvSpPr txBox="1"/>
      </xdr:nvSpPr>
      <xdr:spPr>
        <a:xfrm>
          <a:off x="685800" y="33647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36" name="Text Box 18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37" name="Text Box 15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1890</xdr:row>
      <xdr:rowOff>1270</xdr:rowOff>
    </xdr:to>
    <xdr:sp macro="" textlink="">
      <xdr:nvSpPr>
        <xdr:cNvPr id="13438" name="Text Box 17"/>
        <xdr:cNvSpPr txBox="1"/>
      </xdr:nvSpPr>
      <xdr:spPr>
        <a:xfrm>
          <a:off x="685800" y="33647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1889</xdr:row>
      <xdr:rowOff>9525</xdr:rowOff>
    </xdr:to>
    <xdr:sp macro="" textlink="">
      <xdr:nvSpPr>
        <xdr:cNvPr id="13439" name="Text Box 16"/>
        <xdr:cNvSpPr txBox="1"/>
      </xdr:nvSpPr>
      <xdr:spPr>
        <a:xfrm>
          <a:off x="685800" y="336473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76200</xdr:colOff>
      <xdr:row>1889</xdr:row>
      <xdr:rowOff>58420</xdr:rowOff>
    </xdr:to>
    <xdr:sp macro="" textlink="">
      <xdr:nvSpPr>
        <xdr:cNvPr id="13440" name="Text Box 18"/>
        <xdr:cNvSpPr txBox="1"/>
      </xdr:nvSpPr>
      <xdr:spPr>
        <a:xfrm>
          <a:off x="685800" y="33647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1889</xdr:row>
      <xdr:rowOff>0</xdr:rowOff>
    </xdr:from>
    <xdr:to>
      <xdr:col>1</xdr:col>
      <xdr:colOff>57785</xdr:colOff>
      <xdr:row>1889</xdr:row>
      <xdr:rowOff>11430</xdr:rowOff>
    </xdr:to>
    <xdr:sp macro="" textlink="">
      <xdr:nvSpPr>
        <xdr:cNvPr id="13441" name="Text Box 1342"/>
        <xdr:cNvSpPr txBox="1"/>
      </xdr:nvSpPr>
      <xdr:spPr>
        <a:xfrm>
          <a:off x="685800" y="33647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694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695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696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697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698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699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00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01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02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03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04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05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06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07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08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09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10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11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12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13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14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15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16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17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18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19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20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21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22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23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24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25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26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27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28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29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30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31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32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33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34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35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36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37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38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39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40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41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42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43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44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45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46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47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48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49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50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51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52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53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54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55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56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57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58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59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60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61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62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63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64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65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66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67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68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69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70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71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72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73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74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75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76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77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78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79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80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81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82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83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84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85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86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87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88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89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90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91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92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93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794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795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96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97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798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799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00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01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02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03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04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05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06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07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08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09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10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11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12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13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14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15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16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17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18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19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20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21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22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23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24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25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26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27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28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29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30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31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32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33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34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35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36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37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38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39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40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41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42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43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44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45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46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47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48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49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50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51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52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53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54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55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56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57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58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59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60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61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62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63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64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65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66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67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68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69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70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71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72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73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74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75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76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77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78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79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80" name="Text Box 18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81" name="Text Box 15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1941</xdr:row>
      <xdr:rowOff>2540</xdr:rowOff>
    </xdr:to>
    <xdr:sp macro="" textlink="">
      <xdr:nvSpPr>
        <xdr:cNvPr id="13882" name="Text Box 17"/>
        <xdr:cNvSpPr txBox="1"/>
      </xdr:nvSpPr>
      <xdr:spPr>
        <a:xfrm>
          <a:off x="685800" y="3455416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10160</xdr:rowOff>
    </xdr:to>
    <xdr:sp macro="" textlink="">
      <xdr:nvSpPr>
        <xdr:cNvPr id="13883" name="Text Box 16"/>
        <xdr:cNvSpPr txBox="1"/>
      </xdr:nvSpPr>
      <xdr:spPr>
        <a:xfrm>
          <a:off x="685800" y="3455416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75565</xdr:colOff>
      <xdr:row>1940</xdr:row>
      <xdr:rowOff>57785</xdr:rowOff>
    </xdr:to>
    <xdr:sp macro="" textlink="">
      <xdr:nvSpPr>
        <xdr:cNvPr id="13884" name="Text Box 18"/>
        <xdr:cNvSpPr txBox="1"/>
      </xdr:nvSpPr>
      <xdr:spPr>
        <a:xfrm>
          <a:off x="685800" y="3455416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1940</xdr:row>
      <xdr:rowOff>0</xdr:rowOff>
    </xdr:from>
    <xdr:to>
      <xdr:col>1</xdr:col>
      <xdr:colOff>57150</xdr:colOff>
      <xdr:row>1940</xdr:row>
      <xdr:rowOff>10160</xdr:rowOff>
    </xdr:to>
    <xdr:sp macro="" textlink="">
      <xdr:nvSpPr>
        <xdr:cNvPr id="13885" name="Text Box 1342"/>
        <xdr:cNvSpPr txBox="1"/>
      </xdr:nvSpPr>
      <xdr:spPr>
        <a:xfrm>
          <a:off x="685800" y="3455416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18" name="Text Box 18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19" name="Text Box 15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20" name="Text Box 17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9525</xdr:rowOff>
    </xdr:to>
    <xdr:sp macro="" textlink="">
      <xdr:nvSpPr>
        <xdr:cNvPr id="14321" name="Text Box 16"/>
        <xdr:cNvSpPr txBox="1"/>
      </xdr:nvSpPr>
      <xdr:spPr>
        <a:xfrm>
          <a:off x="685800" y="34589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58420</xdr:rowOff>
    </xdr:to>
    <xdr:sp macro="" textlink="">
      <xdr:nvSpPr>
        <xdr:cNvPr id="14322" name="Text Box 18"/>
        <xdr:cNvSpPr txBox="1"/>
      </xdr:nvSpPr>
      <xdr:spPr>
        <a:xfrm>
          <a:off x="685800" y="34589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57785</xdr:colOff>
      <xdr:row>1942</xdr:row>
      <xdr:rowOff>11430</xdr:rowOff>
    </xdr:to>
    <xdr:sp macro="" textlink="">
      <xdr:nvSpPr>
        <xdr:cNvPr id="14323" name="Text Box 1342"/>
        <xdr:cNvSpPr txBox="1"/>
      </xdr:nvSpPr>
      <xdr:spPr>
        <a:xfrm>
          <a:off x="685800" y="34589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24" name="Text Box 18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25" name="Text Box 15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26" name="Text Box 17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9525</xdr:rowOff>
    </xdr:to>
    <xdr:sp macro="" textlink="">
      <xdr:nvSpPr>
        <xdr:cNvPr id="14327" name="Text Box 16"/>
        <xdr:cNvSpPr txBox="1"/>
      </xdr:nvSpPr>
      <xdr:spPr>
        <a:xfrm>
          <a:off x="685800" y="34589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58420</xdr:rowOff>
    </xdr:to>
    <xdr:sp macro="" textlink="">
      <xdr:nvSpPr>
        <xdr:cNvPr id="14328" name="Text Box 18"/>
        <xdr:cNvSpPr txBox="1"/>
      </xdr:nvSpPr>
      <xdr:spPr>
        <a:xfrm>
          <a:off x="685800" y="34589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57785</xdr:colOff>
      <xdr:row>1942</xdr:row>
      <xdr:rowOff>11430</xdr:rowOff>
    </xdr:to>
    <xdr:sp macro="" textlink="">
      <xdr:nvSpPr>
        <xdr:cNvPr id="14329" name="Text Box 1342"/>
        <xdr:cNvSpPr txBox="1"/>
      </xdr:nvSpPr>
      <xdr:spPr>
        <a:xfrm>
          <a:off x="685800" y="34589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30" name="Text Box 18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31" name="Text Box 15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32" name="Text Box 17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9525</xdr:rowOff>
    </xdr:to>
    <xdr:sp macro="" textlink="">
      <xdr:nvSpPr>
        <xdr:cNvPr id="14333" name="Text Box 16"/>
        <xdr:cNvSpPr txBox="1"/>
      </xdr:nvSpPr>
      <xdr:spPr>
        <a:xfrm>
          <a:off x="685800" y="34589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58420</xdr:rowOff>
    </xdr:to>
    <xdr:sp macro="" textlink="">
      <xdr:nvSpPr>
        <xdr:cNvPr id="14334" name="Text Box 18"/>
        <xdr:cNvSpPr txBox="1"/>
      </xdr:nvSpPr>
      <xdr:spPr>
        <a:xfrm>
          <a:off x="685800" y="34589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57785</xdr:colOff>
      <xdr:row>1942</xdr:row>
      <xdr:rowOff>11430</xdr:rowOff>
    </xdr:to>
    <xdr:sp macro="" textlink="">
      <xdr:nvSpPr>
        <xdr:cNvPr id="14335" name="Text Box 1342"/>
        <xdr:cNvSpPr txBox="1"/>
      </xdr:nvSpPr>
      <xdr:spPr>
        <a:xfrm>
          <a:off x="685800" y="34589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36" name="Text Box 18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37" name="Text Box 15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4338" name="Text Box 17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9525</xdr:rowOff>
    </xdr:to>
    <xdr:sp macro="" textlink="">
      <xdr:nvSpPr>
        <xdr:cNvPr id="14339" name="Text Box 16"/>
        <xdr:cNvSpPr txBox="1"/>
      </xdr:nvSpPr>
      <xdr:spPr>
        <a:xfrm>
          <a:off x="685800" y="34589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58420</xdr:rowOff>
    </xdr:to>
    <xdr:sp macro="" textlink="">
      <xdr:nvSpPr>
        <xdr:cNvPr id="14340" name="Text Box 18"/>
        <xdr:cNvSpPr txBox="1"/>
      </xdr:nvSpPr>
      <xdr:spPr>
        <a:xfrm>
          <a:off x="685800" y="34589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57785</xdr:colOff>
      <xdr:row>1942</xdr:row>
      <xdr:rowOff>11430</xdr:rowOff>
    </xdr:to>
    <xdr:sp macro="" textlink="">
      <xdr:nvSpPr>
        <xdr:cNvPr id="14341" name="Text Box 1342"/>
        <xdr:cNvSpPr txBox="1"/>
      </xdr:nvSpPr>
      <xdr:spPr>
        <a:xfrm>
          <a:off x="685800" y="34589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4654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4655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4656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4657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4658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4659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4660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4661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4662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4663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4664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4665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4666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4667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4668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4669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4670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4671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4672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4673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4674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4675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4676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4677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42" name="Text Box 18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43" name="Text Box 15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44" name="Text Box 17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9525</xdr:rowOff>
    </xdr:to>
    <xdr:sp macro="" textlink="">
      <xdr:nvSpPr>
        <xdr:cNvPr id="15245" name="Text Box 16"/>
        <xdr:cNvSpPr txBox="1"/>
      </xdr:nvSpPr>
      <xdr:spPr>
        <a:xfrm>
          <a:off x="685800" y="34589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58420</xdr:rowOff>
    </xdr:to>
    <xdr:sp macro="" textlink="">
      <xdr:nvSpPr>
        <xdr:cNvPr id="15246" name="Text Box 18"/>
        <xdr:cNvSpPr txBox="1"/>
      </xdr:nvSpPr>
      <xdr:spPr>
        <a:xfrm>
          <a:off x="685800" y="34589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57785</xdr:colOff>
      <xdr:row>1942</xdr:row>
      <xdr:rowOff>11430</xdr:rowOff>
    </xdr:to>
    <xdr:sp macro="" textlink="">
      <xdr:nvSpPr>
        <xdr:cNvPr id="15247" name="Text Box 1342"/>
        <xdr:cNvSpPr txBox="1"/>
      </xdr:nvSpPr>
      <xdr:spPr>
        <a:xfrm>
          <a:off x="685800" y="34589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48" name="Text Box 18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49" name="Text Box 15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50" name="Text Box 17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9525</xdr:rowOff>
    </xdr:to>
    <xdr:sp macro="" textlink="">
      <xdr:nvSpPr>
        <xdr:cNvPr id="15251" name="Text Box 16"/>
        <xdr:cNvSpPr txBox="1"/>
      </xdr:nvSpPr>
      <xdr:spPr>
        <a:xfrm>
          <a:off x="685800" y="34589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58420</xdr:rowOff>
    </xdr:to>
    <xdr:sp macro="" textlink="">
      <xdr:nvSpPr>
        <xdr:cNvPr id="15252" name="Text Box 18"/>
        <xdr:cNvSpPr txBox="1"/>
      </xdr:nvSpPr>
      <xdr:spPr>
        <a:xfrm>
          <a:off x="685800" y="34589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57785</xdr:colOff>
      <xdr:row>1942</xdr:row>
      <xdr:rowOff>11430</xdr:rowOff>
    </xdr:to>
    <xdr:sp macro="" textlink="">
      <xdr:nvSpPr>
        <xdr:cNvPr id="15253" name="Text Box 1342"/>
        <xdr:cNvSpPr txBox="1"/>
      </xdr:nvSpPr>
      <xdr:spPr>
        <a:xfrm>
          <a:off x="685800" y="34589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54" name="Text Box 18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55" name="Text Box 15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56" name="Text Box 17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9525</xdr:rowOff>
    </xdr:to>
    <xdr:sp macro="" textlink="">
      <xdr:nvSpPr>
        <xdr:cNvPr id="15257" name="Text Box 16"/>
        <xdr:cNvSpPr txBox="1"/>
      </xdr:nvSpPr>
      <xdr:spPr>
        <a:xfrm>
          <a:off x="685800" y="34589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58420</xdr:rowOff>
    </xdr:to>
    <xdr:sp macro="" textlink="">
      <xdr:nvSpPr>
        <xdr:cNvPr id="15258" name="Text Box 18"/>
        <xdr:cNvSpPr txBox="1"/>
      </xdr:nvSpPr>
      <xdr:spPr>
        <a:xfrm>
          <a:off x="685800" y="34589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57785</xdr:colOff>
      <xdr:row>1942</xdr:row>
      <xdr:rowOff>11430</xdr:rowOff>
    </xdr:to>
    <xdr:sp macro="" textlink="">
      <xdr:nvSpPr>
        <xdr:cNvPr id="15259" name="Text Box 1342"/>
        <xdr:cNvSpPr txBox="1"/>
      </xdr:nvSpPr>
      <xdr:spPr>
        <a:xfrm>
          <a:off x="685800" y="34589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60" name="Text Box 18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61" name="Text Box 15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1943</xdr:row>
      <xdr:rowOff>1270</xdr:rowOff>
    </xdr:to>
    <xdr:sp macro="" textlink="">
      <xdr:nvSpPr>
        <xdr:cNvPr id="15262" name="Text Box 17"/>
        <xdr:cNvSpPr txBox="1"/>
      </xdr:nvSpPr>
      <xdr:spPr>
        <a:xfrm>
          <a:off x="685800" y="34589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9525</xdr:rowOff>
    </xdr:to>
    <xdr:sp macro="" textlink="">
      <xdr:nvSpPr>
        <xdr:cNvPr id="15263" name="Text Box 16"/>
        <xdr:cNvSpPr txBox="1"/>
      </xdr:nvSpPr>
      <xdr:spPr>
        <a:xfrm>
          <a:off x="685800" y="34589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76200</xdr:colOff>
      <xdr:row>1942</xdr:row>
      <xdr:rowOff>58420</xdr:rowOff>
    </xdr:to>
    <xdr:sp macro="" textlink="">
      <xdr:nvSpPr>
        <xdr:cNvPr id="15264" name="Text Box 18"/>
        <xdr:cNvSpPr txBox="1"/>
      </xdr:nvSpPr>
      <xdr:spPr>
        <a:xfrm>
          <a:off x="685800" y="34589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1942</xdr:row>
      <xdr:rowOff>0</xdr:rowOff>
    </xdr:from>
    <xdr:to>
      <xdr:col>1</xdr:col>
      <xdr:colOff>57785</xdr:colOff>
      <xdr:row>1942</xdr:row>
      <xdr:rowOff>11430</xdr:rowOff>
    </xdr:to>
    <xdr:sp macro="" textlink="">
      <xdr:nvSpPr>
        <xdr:cNvPr id="15265" name="Text Box 1342"/>
        <xdr:cNvSpPr txBox="1"/>
      </xdr:nvSpPr>
      <xdr:spPr>
        <a:xfrm>
          <a:off x="685800" y="34589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578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579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580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5581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5582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5583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584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585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586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5587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5588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5589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590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591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592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5593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5594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5595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596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597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598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5599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5600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5601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758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759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760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5761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5762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5763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764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765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766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5767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5768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5769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770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771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772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5773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5774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5775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776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777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778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5779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5780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5781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830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831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832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5833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5834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5835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836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837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838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5839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5840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5841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842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843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844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5845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5846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5847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848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849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850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5851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5852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5853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902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903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904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5905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5906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5907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908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909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910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5911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5912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5913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914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915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916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5917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5918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5919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920" name="Text Box 18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921" name="Text Box 15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2135</xdr:row>
      <xdr:rowOff>7620</xdr:rowOff>
    </xdr:to>
    <xdr:sp macro="" textlink="">
      <xdr:nvSpPr>
        <xdr:cNvPr id="15922" name="Text Box 17"/>
        <xdr:cNvSpPr txBox="1"/>
      </xdr:nvSpPr>
      <xdr:spPr>
        <a:xfrm>
          <a:off x="685800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9525</xdr:rowOff>
    </xdr:to>
    <xdr:sp macro="" textlink="">
      <xdr:nvSpPr>
        <xdr:cNvPr id="15923" name="Text Box 16"/>
        <xdr:cNvSpPr txBox="1"/>
      </xdr:nvSpPr>
      <xdr:spPr>
        <a:xfrm>
          <a:off x="685800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76200</xdr:colOff>
      <xdr:row>2134</xdr:row>
      <xdr:rowOff>58420</xdr:rowOff>
    </xdr:to>
    <xdr:sp macro="" textlink="">
      <xdr:nvSpPr>
        <xdr:cNvPr id="15924" name="Text Box 18"/>
        <xdr:cNvSpPr txBox="1"/>
      </xdr:nvSpPr>
      <xdr:spPr>
        <a:xfrm>
          <a:off x="685800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2134</xdr:row>
      <xdr:rowOff>0</xdr:rowOff>
    </xdr:from>
    <xdr:to>
      <xdr:col>1</xdr:col>
      <xdr:colOff>57785</xdr:colOff>
      <xdr:row>2134</xdr:row>
      <xdr:rowOff>11430</xdr:rowOff>
    </xdr:to>
    <xdr:sp macro="" textlink="">
      <xdr:nvSpPr>
        <xdr:cNvPr id="15925" name="Text Box 1342"/>
        <xdr:cNvSpPr txBox="1"/>
      </xdr:nvSpPr>
      <xdr:spPr>
        <a:xfrm>
          <a:off x="685800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22" name="Text Box 18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23" name="Text Box 15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24" name="Text Box 17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8890</xdr:rowOff>
    </xdr:to>
    <xdr:sp macro="" textlink="">
      <xdr:nvSpPr>
        <xdr:cNvPr id="16125" name="Text Box 16"/>
        <xdr:cNvSpPr txBox="1"/>
      </xdr:nvSpPr>
      <xdr:spPr>
        <a:xfrm>
          <a:off x="3019425" y="13627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58420</xdr:rowOff>
    </xdr:to>
    <xdr:sp macro="" textlink="">
      <xdr:nvSpPr>
        <xdr:cNvPr id="16126" name="Text Box 18"/>
        <xdr:cNvSpPr txBox="1"/>
      </xdr:nvSpPr>
      <xdr:spPr>
        <a:xfrm>
          <a:off x="3019425" y="1362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57785</xdr:colOff>
      <xdr:row>763</xdr:row>
      <xdr:rowOff>11430</xdr:rowOff>
    </xdr:to>
    <xdr:sp macro="" textlink="">
      <xdr:nvSpPr>
        <xdr:cNvPr id="16127" name="Text Box 1342"/>
        <xdr:cNvSpPr txBox="1"/>
      </xdr:nvSpPr>
      <xdr:spPr>
        <a:xfrm>
          <a:off x="3019425" y="1362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28" name="Text Box 18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29" name="Text Box 15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30" name="Text Box 17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8890</xdr:rowOff>
    </xdr:to>
    <xdr:sp macro="" textlink="">
      <xdr:nvSpPr>
        <xdr:cNvPr id="16131" name="Text Box 16"/>
        <xdr:cNvSpPr txBox="1"/>
      </xdr:nvSpPr>
      <xdr:spPr>
        <a:xfrm>
          <a:off x="3019425" y="13627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58420</xdr:rowOff>
    </xdr:to>
    <xdr:sp macro="" textlink="">
      <xdr:nvSpPr>
        <xdr:cNvPr id="16132" name="Text Box 18"/>
        <xdr:cNvSpPr txBox="1"/>
      </xdr:nvSpPr>
      <xdr:spPr>
        <a:xfrm>
          <a:off x="3019425" y="1362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57785</xdr:colOff>
      <xdr:row>763</xdr:row>
      <xdr:rowOff>11430</xdr:rowOff>
    </xdr:to>
    <xdr:sp macro="" textlink="">
      <xdr:nvSpPr>
        <xdr:cNvPr id="16133" name="Text Box 1342"/>
        <xdr:cNvSpPr txBox="1"/>
      </xdr:nvSpPr>
      <xdr:spPr>
        <a:xfrm>
          <a:off x="3019425" y="1362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34" name="Text Box 18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35" name="Text Box 15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36" name="Text Box 17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8890</xdr:rowOff>
    </xdr:to>
    <xdr:sp macro="" textlink="">
      <xdr:nvSpPr>
        <xdr:cNvPr id="16137" name="Text Box 16"/>
        <xdr:cNvSpPr txBox="1"/>
      </xdr:nvSpPr>
      <xdr:spPr>
        <a:xfrm>
          <a:off x="3019425" y="13627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58420</xdr:rowOff>
    </xdr:to>
    <xdr:sp macro="" textlink="">
      <xdr:nvSpPr>
        <xdr:cNvPr id="16138" name="Text Box 18"/>
        <xdr:cNvSpPr txBox="1"/>
      </xdr:nvSpPr>
      <xdr:spPr>
        <a:xfrm>
          <a:off x="3019425" y="1362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57785</xdr:colOff>
      <xdr:row>763</xdr:row>
      <xdr:rowOff>11430</xdr:rowOff>
    </xdr:to>
    <xdr:sp macro="" textlink="">
      <xdr:nvSpPr>
        <xdr:cNvPr id="16139" name="Text Box 1342"/>
        <xdr:cNvSpPr txBox="1"/>
      </xdr:nvSpPr>
      <xdr:spPr>
        <a:xfrm>
          <a:off x="3019425" y="1362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40" name="Text Box 18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41" name="Text Box 15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42" name="Text Box 17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8890</xdr:rowOff>
    </xdr:to>
    <xdr:sp macro="" textlink="">
      <xdr:nvSpPr>
        <xdr:cNvPr id="16143" name="Text Box 16"/>
        <xdr:cNvSpPr txBox="1"/>
      </xdr:nvSpPr>
      <xdr:spPr>
        <a:xfrm>
          <a:off x="3019425" y="13627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58420</xdr:rowOff>
    </xdr:to>
    <xdr:sp macro="" textlink="">
      <xdr:nvSpPr>
        <xdr:cNvPr id="16144" name="Text Box 18"/>
        <xdr:cNvSpPr txBox="1"/>
      </xdr:nvSpPr>
      <xdr:spPr>
        <a:xfrm>
          <a:off x="3019425" y="1362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57785</xdr:colOff>
      <xdr:row>763</xdr:row>
      <xdr:rowOff>11430</xdr:rowOff>
    </xdr:to>
    <xdr:sp macro="" textlink="">
      <xdr:nvSpPr>
        <xdr:cNvPr id="16145" name="Text Box 1342"/>
        <xdr:cNvSpPr txBox="1"/>
      </xdr:nvSpPr>
      <xdr:spPr>
        <a:xfrm>
          <a:off x="3019425" y="1362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46" name="Text Box 18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47" name="Text Box 15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48" name="Text Box 17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8890</xdr:rowOff>
    </xdr:to>
    <xdr:sp macro="" textlink="">
      <xdr:nvSpPr>
        <xdr:cNvPr id="16149" name="Text Box 16"/>
        <xdr:cNvSpPr txBox="1"/>
      </xdr:nvSpPr>
      <xdr:spPr>
        <a:xfrm>
          <a:off x="3019425" y="13627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58420</xdr:rowOff>
    </xdr:to>
    <xdr:sp macro="" textlink="">
      <xdr:nvSpPr>
        <xdr:cNvPr id="16150" name="Text Box 18"/>
        <xdr:cNvSpPr txBox="1"/>
      </xdr:nvSpPr>
      <xdr:spPr>
        <a:xfrm>
          <a:off x="3019425" y="1362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57785</xdr:colOff>
      <xdr:row>763</xdr:row>
      <xdr:rowOff>11430</xdr:rowOff>
    </xdr:to>
    <xdr:sp macro="" textlink="">
      <xdr:nvSpPr>
        <xdr:cNvPr id="16151" name="Text Box 1342"/>
        <xdr:cNvSpPr txBox="1"/>
      </xdr:nvSpPr>
      <xdr:spPr>
        <a:xfrm>
          <a:off x="3019425" y="1362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52" name="Text Box 18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53" name="Text Box 15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54" name="Text Box 17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8890</xdr:rowOff>
    </xdr:to>
    <xdr:sp macro="" textlink="">
      <xdr:nvSpPr>
        <xdr:cNvPr id="16155" name="Text Box 16"/>
        <xdr:cNvSpPr txBox="1"/>
      </xdr:nvSpPr>
      <xdr:spPr>
        <a:xfrm>
          <a:off x="3019425" y="13627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58420</xdr:rowOff>
    </xdr:to>
    <xdr:sp macro="" textlink="">
      <xdr:nvSpPr>
        <xdr:cNvPr id="16156" name="Text Box 18"/>
        <xdr:cNvSpPr txBox="1"/>
      </xdr:nvSpPr>
      <xdr:spPr>
        <a:xfrm>
          <a:off x="3019425" y="1362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57785</xdr:colOff>
      <xdr:row>763</xdr:row>
      <xdr:rowOff>11430</xdr:rowOff>
    </xdr:to>
    <xdr:sp macro="" textlink="">
      <xdr:nvSpPr>
        <xdr:cNvPr id="16157" name="Text Box 1342"/>
        <xdr:cNvSpPr txBox="1"/>
      </xdr:nvSpPr>
      <xdr:spPr>
        <a:xfrm>
          <a:off x="3019425" y="1362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58" name="Text Box 18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59" name="Text Box 15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60" name="Text Box 17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8890</xdr:rowOff>
    </xdr:to>
    <xdr:sp macro="" textlink="">
      <xdr:nvSpPr>
        <xdr:cNvPr id="16161" name="Text Box 16"/>
        <xdr:cNvSpPr txBox="1"/>
      </xdr:nvSpPr>
      <xdr:spPr>
        <a:xfrm>
          <a:off x="3019425" y="13627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58420</xdr:rowOff>
    </xdr:to>
    <xdr:sp macro="" textlink="">
      <xdr:nvSpPr>
        <xdr:cNvPr id="16162" name="Text Box 18"/>
        <xdr:cNvSpPr txBox="1"/>
      </xdr:nvSpPr>
      <xdr:spPr>
        <a:xfrm>
          <a:off x="3019425" y="1362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57785</xdr:colOff>
      <xdr:row>763</xdr:row>
      <xdr:rowOff>11430</xdr:rowOff>
    </xdr:to>
    <xdr:sp macro="" textlink="">
      <xdr:nvSpPr>
        <xdr:cNvPr id="16163" name="Text Box 1342"/>
        <xdr:cNvSpPr txBox="1"/>
      </xdr:nvSpPr>
      <xdr:spPr>
        <a:xfrm>
          <a:off x="3019425" y="1362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64" name="Text Box 18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65" name="Text Box 15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764</xdr:row>
      <xdr:rowOff>1270</xdr:rowOff>
    </xdr:to>
    <xdr:sp macro="" textlink="">
      <xdr:nvSpPr>
        <xdr:cNvPr id="16166" name="Text Box 17"/>
        <xdr:cNvSpPr txBox="1"/>
      </xdr:nvSpPr>
      <xdr:spPr>
        <a:xfrm>
          <a:off x="3019425" y="13627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8890</xdr:rowOff>
    </xdr:to>
    <xdr:sp macro="" textlink="">
      <xdr:nvSpPr>
        <xdr:cNvPr id="16167" name="Text Box 16"/>
        <xdr:cNvSpPr txBox="1"/>
      </xdr:nvSpPr>
      <xdr:spPr>
        <a:xfrm>
          <a:off x="3019425" y="13627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76200</xdr:colOff>
      <xdr:row>763</xdr:row>
      <xdr:rowOff>58420</xdr:rowOff>
    </xdr:to>
    <xdr:sp macro="" textlink="">
      <xdr:nvSpPr>
        <xdr:cNvPr id="16168" name="Text Box 18"/>
        <xdr:cNvSpPr txBox="1"/>
      </xdr:nvSpPr>
      <xdr:spPr>
        <a:xfrm>
          <a:off x="3019425" y="13627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763</xdr:row>
      <xdr:rowOff>0</xdr:rowOff>
    </xdr:from>
    <xdr:to>
      <xdr:col>3</xdr:col>
      <xdr:colOff>57785</xdr:colOff>
      <xdr:row>763</xdr:row>
      <xdr:rowOff>11430</xdr:rowOff>
    </xdr:to>
    <xdr:sp macro="" textlink="">
      <xdr:nvSpPr>
        <xdr:cNvPr id="16169" name="Text Box 1342"/>
        <xdr:cNvSpPr txBox="1"/>
      </xdr:nvSpPr>
      <xdr:spPr>
        <a:xfrm>
          <a:off x="3019425" y="13627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70" name="Text Box 18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71" name="Text Box 15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72" name="Text Box 17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8890</xdr:rowOff>
    </xdr:to>
    <xdr:sp macro="" textlink="">
      <xdr:nvSpPr>
        <xdr:cNvPr id="16173" name="Text Box 16"/>
        <xdr:cNvSpPr txBox="1"/>
      </xdr:nvSpPr>
      <xdr:spPr>
        <a:xfrm>
          <a:off x="3019425" y="13982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58420</xdr:rowOff>
    </xdr:to>
    <xdr:sp macro="" textlink="">
      <xdr:nvSpPr>
        <xdr:cNvPr id="16174" name="Text Box 18"/>
        <xdr:cNvSpPr txBox="1"/>
      </xdr:nvSpPr>
      <xdr:spPr>
        <a:xfrm>
          <a:off x="3019425" y="13982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57785</xdr:colOff>
      <xdr:row>783</xdr:row>
      <xdr:rowOff>11430</xdr:rowOff>
    </xdr:to>
    <xdr:sp macro="" textlink="">
      <xdr:nvSpPr>
        <xdr:cNvPr id="16175" name="Text Box 1342"/>
        <xdr:cNvSpPr txBox="1"/>
      </xdr:nvSpPr>
      <xdr:spPr>
        <a:xfrm>
          <a:off x="3019425" y="13982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76" name="Text Box 18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77" name="Text Box 15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78" name="Text Box 17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8890</xdr:rowOff>
    </xdr:to>
    <xdr:sp macro="" textlink="">
      <xdr:nvSpPr>
        <xdr:cNvPr id="16179" name="Text Box 16"/>
        <xdr:cNvSpPr txBox="1"/>
      </xdr:nvSpPr>
      <xdr:spPr>
        <a:xfrm>
          <a:off x="3019425" y="13982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58420</xdr:rowOff>
    </xdr:to>
    <xdr:sp macro="" textlink="">
      <xdr:nvSpPr>
        <xdr:cNvPr id="16180" name="Text Box 18"/>
        <xdr:cNvSpPr txBox="1"/>
      </xdr:nvSpPr>
      <xdr:spPr>
        <a:xfrm>
          <a:off x="3019425" y="13982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57785</xdr:colOff>
      <xdr:row>783</xdr:row>
      <xdr:rowOff>11430</xdr:rowOff>
    </xdr:to>
    <xdr:sp macro="" textlink="">
      <xdr:nvSpPr>
        <xdr:cNvPr id="16181" name="Text Box 1342"/>
        <xdr:cNvSpPr txBox="1"/>
      </xdr:nvSpPr>
      <xdr:spPr>
        <a:xfrm>
          <a:off x="3019425" y="13982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82" name="Text Box 18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83" name="Text Box 15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84" name="Text Box 17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8890</xdr:rowOff>
    </xdr:to>
    <xdr:sp macro="" textlink="">
      <xdr:nvSpPr>
        <xdr:cNvPr id="16185" name="Text Box 16"/>
        <xdr:cNvSpPr txBox="1"/>
      </xdr:nvSpPr>
      <xdr:spPr>
        <a:xfrm>
          <a:off x="3019425" y="13982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58420</xdr:rowOff>
    </xdr:to>
    <xdr:sp macro="" textlink="">
      <xdr:nvSpPr>
        <xdr:cNvPr id="16186" name="Text Box 18"/>
        <xdr:cNvSpPr txBox="1"/>
      </xdr:nvSpPr>
      <xdr:spPr>
        <a:xfrm>
          <a:off x="3019425" y="13982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57785</xdr:colOff>
      <xdr:row>783</xdr:row>
      <xdr:rowOff>11430</xdr:rowOff>
    </xdr:to>
    <xdr:sp macro="" textlink="">
      <xdr:nvSpPr>
        <xdr:cNvPr id="16187" name="Text Box 1342"/>
        <xdr:cNvSpPr txBox="1"/>
      </xdr:nvSpPr>
      <xdr:spPr>
        <a:xfrm>
          <a:off x="3019425" y="13982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88" name="Text Box 18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89" name="Text Box 15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90" name="Text Box 17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8890</xdr:rowOff>
    </xdr:to>
    <xdr:sp macro="" textlink="">
      <xdr:nvSpPr>
        <xdr:cNvPr id="16191" name="Text Box 16"/>
        <xdr:cNvSpPr txBox="1"/>
      </xdr:nvSpPr>
      <xdr:spPr>
        <a:xfrm>
          <a:off x="3019425" y="13982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58420</xdr:rowOff>
    </xdr:to>
    <xdr:sp macro="" textlink="">
      <xdr:nvSpPr>
        <xdr:cNvPr id="16192" name="Text Box 18"/>
        <xdr:cNvSpPr txBox="1"/>
      </xdr:nvSpPr>
      <xdr:spPr>
        <a:xfrm>
          <a:off x="3019425" y="13982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57785</xdr:colOff>
      <xdr:row>783</xdr:row>
      <xdr:rowOff>11430</xdr:rowOff>
    </xdr:to>
    <xdr:sp macro="" textlink="">
      <xdr:nvSpPr>
        <xdr:cNvPr id="16193" name="Text Box 1342"/>
        <xdr:cNvSpPr txBox="1"/>
      </xdr:nvSpPr>
      <xdr:spPr>
        <a:xfrm>
          <a:off x="3019425" y="13982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94" name="Text Box 18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95" name="Text Box 15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196" name="Text Box 17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8890</xdr:rowOff>
    </xdr:to>
    <xdr:sp macro="" textlink="">
      <xdr:nvSpPr>
        <xdr:cNvPr id="16197" name="Text Box 16"/>
        <xdr:cNvSpPr txBox="1"/>
      </xdr:nvSpPr>
      <xdr:spPr>
        <a:xfrm>
          <a:off x="3019425" y="13982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58420</xdr:rowOff>
    </xdr:to>
    <xdr:sp macro="" textlink="">
      <xdr:nvSpPr>
        <xdr:cNvPr id="16198" name="Text Box 18"/>
        <xdr:cNvSpPr txBox="1"/>
      </xdr:nvSpPr>
      <xdr:spPr>
        <a:xfrm>
          <a:off x="3019425" y="13982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57785</xdr:colOff>
      <xdr:row>783</xdr:row>
      <xdr:rowOff>11430</xdr:rowOff>
    </xdr:to>
    <xdr:sp macro="" textlink="">
      <xdr:nvSpPr>
        <xdr:cNvPr id="16199" name="Text Box 1342"/>
        <xdr:cNvSpPr txBox="1"/>
      </xdr:nvSpPr>
      <xdr:spPr>
        <a:xfrm>
          <a:off x="3019425" y="13982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200" name="Text Box 18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201" name="Text Box 15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202" name="Text Box 17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8890</xdr:rowOff>
    </xdr:to>
    <xdr:sp macro="" textlink="">
      <xdr:nvSpPr>
        <xdr:cNvPr id="16203" name="Text Box 16"/>
        <xdr:cNvSpPr txBox="1"/>
      </xdr:nvSpPr>
      <xdr:spPr>
        <a:xfrm>
          <a:off x="3019425" y="13982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58420</xdr:rowOff>
    </xdr:to>
    <xdr:sp macro="" textlink="">
      <xdr:nvSpPr>
        <xdr:cNvPr id="16204" name="Text Box 18"/>
        <xdr:cNvSpPr txBox="1"/>
      </xdr:nvSpPr>
      <xdr:spPr>
        <a:xfrm>
          <a:off x="3019425" y="13982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57785</xdr:colOff>
      <xdr:row>783</xdr:row>
      <xdr:rowOff>11430</xdr:rowOff>
    </xdr:to>
    <xdr:sp macro="" textlink="">
      <xdr:nvSpPr>
        <xdr:cNvPr id="16205" name="Text Box 1342"/>
        <xdr:cNvSpPr txBox="1"/>
      </xdr:nvSpPr>
      <xdr:spPr>
        <a:xfrm>
          <a:off x="3019425" y="13982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206" name="Text Box 18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207" name="Text Box 15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208" name="Text Box 17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8890</xdr:rowOff>
    </xdr:to>
    <xdr:sp macro="" textlink="">
      <xdr:nvSpPr>
        <xdr:cNvPr id="16209" name="Text Box 16"/>
        <xdr:cNvSpPr txBox="1"/>
      </xdr:nvSpPr>
      <xdr:spPr>
        <a:xfrm>
          <a:off x="3019425" y="13982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58420</xdr:rowOff>
    </xdr:to>
    <xdr:sp macro="" textlink="">
      <xdr:nvSpPr>
        <xdr:cNvPr id="16210" name="Text Box 18"/>
        <xdr:cNvSpPr txBox="1"/>
      </xdr:nvSpPr>
      <xdr:spPr>
        <a:xfrm>
          <a:off x="3019425" y="13982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57785</xdr:colOff>
      <xdr:row>783</xdr:row>
      <xdr:rowOff>11430</xdr:rowOff>
    </xdr:to>
    <xdr:sp macro="" textlink="">
      <xdr:nvSpPr>
        <xdr:cNvPr id="16211" name="Text Box 1342"/>
        <xdr:cNvSpPr txBox="1"/>
      </xdr:nvSpPr>
      <xdr:spPr>
        <a:xfrm>
          <a:off x="3019425" y="13982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212" name="Text Box 18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213" name="Text Box 15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784</xdr:row>
      <xdr:rowOff>1270</xdr:rowOff>
    </xdr:to>
    <xdr:sp macro="" textlink="">
      <xdr:nvSpPr>
        <xdr:cNvPr id="16214" name="Text Box 17"/>
        <xdr:cNvSpPr txBox="1"/>
      </xdr:nvSpPr>
      <xdr:spPr>
        <a:xfrm>
          <a:off x="3019425" y="13982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8890</xdr:rowOff>
    </xdr:to>
    <xdr:sp macro="" textlink="">
      <xdr:nvSpPr>
        <xdr:cNvPr id="16215" name="Text Box 16"/>
        <xdr:cNvSpPr txBox="1"/>
      </xdr:nvSpPr>
      <xdr:spPr>
        <a:xfrm>
          <a:off x="3019425" y="13982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76200</xdr:colOff>
      <xdr:row>783</xdr:row>
      <xdr:rowOff>58420</xdr:rowOff>
    </xdr:to>
    <xdr:sp macro="" textlink="">
      <xdr:nvSpPr>
        <xdr:cNvPr id="16216" name="Text Box 18"/>
        <xdr:cNvSpPr txBox="1"/>
      </xdr:nvSpPr>
      <xdr:spPr>
        <a:xfrm>
          <a:off x="3019425" y="13982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783</xdr:row>
      <xdr:rowOff>0</xdr:rowOff>
    </xdr:from>
    <xdr:to>
      <xdr:col>3</xdr:col>
      <xdr:colOff>57785</xdr:colOff>
      <xdr:row>783</xdr:row>
      <xdr:rowOff>11430</xdr:rowOff>
    </xdr:to>
    <xdr:sp macro="" textlink="">
      <xdr:nvSpPr>
        <xdr:cNvPr id="16217" name="Text Box 1342"/>
        <xdr:cNvSpPr txBox="1"/>
      </xdr:nvSpPr>
      <xdr:spPr>
        <a:xfrm>
          <a:off x="3019425" y="13982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18" name="Text Box 18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19" name="Text Box 15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20" name="Text Box 17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8890</xdr:rowOff>
    </xdr:to>
    <xdr:sp macro="" textlink="">
      <xdr:nvSpPr>
        <xdr:cNvPr id="16221" name="Text Box 16"/>
        <xdr:cNvSpPr txBox="1"/>
      </xdr:nvSpPr>
      <xdr:spPr>
        <a:xfrm>
          <a:off x="3019425" y="14338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58420</xdr:rowOff>
    </xdr:to>
    <xdr:sp macro="" textlink="">
      <xdr:nvSpPr>
        <xdr:cNvPr id="16222" name="Text Box 18"/>
        <xdr:cNvSpPr txBox="1"/>
      </xdr:nvSpPr>
      <xdr:spPr>
        <a:xfrm>
          <a:off x="3019425" y="14338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57785</xdr:colOff>
      <xdr:row>803</xdr:row>
      <xdr:rowOff>11430</xdr:rowOff>
    </xdr:to>
    <xdr:sp macro="" textlink="">
      <xdr:nvSpPr>
        <xdr:cNvPr id="16223" name="Text Box 1342"/>
        <xdr:cNvSpPr txBox="1"/>
      </xdr:nvSpPr>
      <xdr:spPr>
        <a:xfrm>
          <a:off x="3019425" y="14338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24" name="Text Box 18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25" name="Text Box 15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26" name="Text Box 17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8890</xdr:rowOff>
    </xdr:to>
    <xdr:sp macro="" textlink="">
      <xdr:nvSpPr>
        <xdr:cNvPr id="16227" name="Text Box 16"/>
        <xdr:cNvSpPr txBox="1"/>
      </xdr:nvSpPr>
      <xdr:spPr>
        <a:xfrm>
          <a:off x="3019425" y="14338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58420</xdr:rowOff>
    </xdr:to>
    <xdr:sp macro="" textlink="">
      <xdr:nvSpPr>
        <xdr:cNvPr id="16228" name="Text Box 18"/>
        <xdr:cNvSpPr txBox="1"/>
      </xdr:nvSpPr>
      <xdr:spPr>
        <a:xfrm>
          <a:off x="3019425" y="14338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57785</xdr:colOff>
      <xdr:row>803</xdr:row>
      <xdr:rowOff>11430</xdr:rowOff>
    </xdr:to>
    <xdr:sp macro="" textlink="">
      <xdr:nvSpPr>
        <xdr:cNvPr id="16229" name="Text Box 1342"/>
        <xdr:cNvSpPr txBox="1"/>
      </xdr:nvSpPr>
      <xdr:spPr>
        <a:xfrm>
          <a:off x="3019425" y="14338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30" name="Text Box 18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31" name="Text Box 15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32" name="Text Box 17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8890</xdr:rowOff>
    </xdr:to>
    <xdr:sp macro="" textlink="">
      <xdr:nvSpPr>
        <xdr:cNvPr id="16233" name="Text Box 16"/>
        <xdr:cNvSpPr txBox="1"/>
      </xdr:nvSpPr>
      <xdr:spPr>
        <a:xfrm>
          <a:off x="3019425" y="14338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58420</xdr:rowOff>
    </xdr:to>
    <xdr:sp macro="" textlink="">
      <xdr:nvSpPr>
        <xdr:cNvPr id="16234" name="Text Box 18"/>
        <xdr:cNvSpPr txBox="1"/>
      </xdr:nvSpPr>
      <xdr:spPr>
        <a:xfrm>
          <a:off x="3019425" y="14338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57785</xdr:colOff>
      <xdr:row>803</xdr:row>
      <xdr:rowOff>11430</xdr:rowOff>
    </xdr:to>
    <xdr:sp macro="" textlink="">
      <xdr:nvSpPr>
        <xdr:cNvPr id="16235" name="Text Box 1342"/>
        <xdr:cNvSpPr txBox="1"/>
      </xdr:nvSpPr>
      <xdr:spPr>
        <a:xfrm>
          <a:off x="3019425" y="14338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36" name="Text Box 18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37" name="Text Box 15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38" name="Text Box 17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8890</xdr:rowOff>
    </xdr:to>
    <xdr:sp macro="" textlink="">
      <xdr:nvSpPr>
        <xdr:cNvPr id="16239" name="Text Box 16"/>
        <xdr:cNvSpPr txBox="1"/>
      </xdr:nvSpPr>
      <xdr:spPr>
        <a:xfrm>
          <a:off x="3019425" y="14338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58420</xdr:rowOff>
    </xdr:to>
    <xdr:sp macro="" textlink="">
      <xdr:nvSpPr>
        <xdr:cNvPr id="16240" name="Text Box 18"/>
        <xdr:cNvSpPr txBox="1"/>
      </xdr:nvSpPr>
      <xdr:spPr>
        <a:xfrm>
          <a:off x="3019425" y="14338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57785</xdr:colOff>
      <xdr:row>803</xdr:row>
      <xdr:rowOff>11430</xdr:rowOff>
    </xdr:to>
    <xdr:sp macro="" textlink="">
      <xdr:nvSpPr>
        <xdr:cNvPr id="16241" name="Text Box 1342"/>
        <xdr:cNvSpPr txBox="1"/>
      </xdr:nvSpPr>
      <xdr:spPr>
        <a:xfrm>
          <a:off x="3019425" y="14338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42" name="Text Box 18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43" name="Text Box 15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44" name="Text Box 17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8890</xdr:rowOff>
    </xdr:to>
    <xdr:sp macro="" textlink="">
      <xdr:nvSpPr>
        <xdr:cNvPr id="16245" name="Text Box 16"/>
        <xdr:cNvSpPr txBox="1"/>
      </xdr:nvSpPr>
      <xdr:spPr>
        <a:xfrm>
          <a:off x="3019425" y="14338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58420</xdr:rowOff>
    </xdr:to>
    <xdr:sp macro="" textlink="">
      <xdr:nvSpPr>
        <xdr:cNvPr id="16246" name="Text Box 18"/>
        <xdr:cNvSpPr txBox="1"/>
      </xdr:nvSpPr>
      <xdr:spPr>
        <a:xfrm>
          <a:off x="3019425" y="14338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57785</xdr:colOff>
      <xdr:row>803</xdr:row>
      <xdr:rowOff>11430</xdr:rowOff>
    </xdr:to>
    <xdr:sp macro="" textlink="">
      <xdr:nvSpPr>
        <xdr:cNvPr id="16247" name="Text Box 1342"/>
        <xdr:cNvSpPr txBox="1"/>
      </xdr:nvSpPr>
      <xdr:spPr>
        <a:xfrm>
          <a:off x="3019425" y="14338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48" name="Text Box 18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49" name="Text Box 15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50" name="Text Box 17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8890</xdr:rowOff>
    </xdr:to>
    <xdr:sp macro="" textlink="">
      <xdr:nvSpPr>
        <xdr:cNvPr id="16251" name="Text Box 16"/>
        <xdr:cNvSpPr txBox="1"/>
      </xdr:nvSpPr>
      <xdr:spPr>
        <a:xfrm>
          <a:off x="3019425" y="14338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58420</xdr:rowOff>
    </xdr:to>
    <xdr:sp macro="" textlink="">
      <xdr:nvSpPr>
        <xdr:cNvPr id="16252" name="Text Box 18"/>
        <xdr:cNvSpPr txBox="1"/>
      </xdr:nvSpPr>
      <xdr:spPr>
        <a:xfrm>
          <a:off x="3019425" y="14338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57785</xdr:colOff>
      <xdr:row>803</xdr:row>
      <xdr:rowOff>11430</xdr:rowOff>
    </xdr:to>
    <xdr:sp macro="" textlink="">
      <xdr:nvSpPr>
        <xdr:cNvPr id="16253" name="Text Box 1342"/>
        <xdr:cNvSpPr txBox="1"/>
      </xdr:nvSpPr>
      <xdr:spPr>
        <a:xfrm>
          <a:off x="3019425" y="14338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54" name="Text Box 18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55" name="Text Box 15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56" name="Text Box 17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8890</xdr:rowOff>
    </xdr:to>
    <xdr:sp macro="" textlink="">
      <xdr:nvSpPr>
        <xdr:cNvPr id="16257" name="Text Box 16"/>
        <xdr:cNvSpPr txBox="1"/>
      </xdr:nvSpPr>
      <xdr:spPr>
        <a:xfrm>
          <a:off x="3019425" y="14338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58420</xdr:rowOff>
    </xdr:to>
    <xdr:sp macro="" textlink="">
      <xdr:nvSpPr>
        <xdr:cNvPr id="16258" name="Text Box 18"/>
        <xdr:cNvSpPr txBox="1"/>
      </xdr:nvSpPr>
      <xdr:spPr>
        <a:xfrm>
          <a:off x="3019425" y="14338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57785</xdr:colOff>
      <xdr:row>803</xdr:row>
      <xdr:rowOff>11430</xdr:rowOff>
    </xdr:to>
    <xdr:sp macro="" textlink="">
      <xdr:nvSpPr>
        <xdr:cNvPr id="16259" name="Text Box 1342"/>
        <xdr:cNvSpPr txBox="1"/>
      </xdr:nvSpPr>
      <xdr:spPr>
        <a:xfrm>
          <a:off x="3019425" y="14338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60" name="Text Box 18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61" name="Text Box 15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804</xdr:row>
      <xdr:rowOff>1270</xdr:rowOff>
    </xdr:to>
    <xdr:sp macro="" textlink="">
      <xdr:nvSpPr>
        <xdr:cNvPr id="16262" name="Text Box 17"/>
        <xdr:cNvSpPr txBox="1"/>
      </xdr:nvSpPr>
      <xdr:spPr>
        <a:xfrm>
          <a:off x="3019425" y="14338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8890</xdr:rowOff>
    </xdr:to>
    <xdr:sp macro="" textlink="">
      <xdr:nvSpPr>
        <xdr:cNvPr id="16263" name="Text Box 16"/>
        <xdr:cNvSpPr txBox="1"/>
      </xdr:nvSpPr>
      <xdr:spPr>
        <a:xfrm>
          <a:off x="3019425" y="14338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76200</xdr:colOff>
      <xdr:row>803</xdr:row>
      <xdr:rowOff>58420</xdr:rowOff>
    </xdr:to>
    <xdr:sp macro="" textlink="">
      <xdr:nvSpPr>
        <xdr:cNvPr id="16264" name="Text Box 18"/>
        <xdr:cNvSpPr txBox="1"/>
      </xdr:nvSpPr>
      <xdr:spPr>
        <a:xfrm>
          <a:off x="3019425" y="14338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803</xdr:row>
      <xdr:rowOff>0</xdr:rowOff>
    </xdr:from>
    <xdr:to>
      <xdr:col>3</xdr:col>
      <xdr:colOff>57785</xdr:colOff>
      <xdr:row>803</xdr:row>
      <xdr:rowOff>11430</xdr:rowOff>
    </xdr:to>
    <xdr:sp macro="" textlink="">
      <xdr:nvSpPr>
        <xdr:cNvPr id="16265" name="Text Box 1342"/>
        <xdr:cNvSpPr txBox="1"/>
      </xdr:nvSpPr>
      <xdr:spPr>
        <a:xfrm>
          <a:off x="3019425" y="14338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66" name="Text Box 18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67" name="Text Box 15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68" name="Text Box 17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8890</xdr:rowOff>
    </xdr:to>
    <xdr:sp macro="" textlink="">
      <xdr:nvSpPr>
        <xdr:cNvPr id="16269" name="Text Box 16"/>
        <xdr:cNvSpPr txBox="1"/>
      </xdr:nvSpPr>
      <xdr:spPr>
        <a:xfrm>
          <a:off x="3019425" y="14693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58420</xdr:rowOff>
    </xdr:to>
    <xdr:sp macro="" textlink="">
      <xdr:nvSpPr>
        <xdr:cNvPr id="16270" name="Text Box 18"/>
        <xdr:cNvSpPr txBox="1"/>
      </xdr:nvSpPr>
      <xdr:spPr>
        <a:xfrm>
          <a:off x="3019425" y="14693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57785</xdr:colOff>
      <xdr:row>823</xdr:row>
      <xdr:rowOff>11430</xdr:rowOff>
    </xdr:to>
    <xdr:sp macro="" textlink="">
      <xdr:nvSpPr>
        <xdr:cNvPr id="16271" name="Text Box 1342"/>
        <xdr:cNvSpPr txBox="1"/>
      </xdr:nvSpPr>
      <xdr:spPr>
        <a:xfrm>
          <a:off x="3019425" y="14693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72" name="Text Box 18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73" name="Text Box 15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74" name="Text Box 17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8890</xdr:rowOff>
    </xdr:to>
    <xdr:sp macro="" textlink="">
      <xdr:nvSpPr>
        <xdr:cNvPr id="16275" name="Text Box 16"/>
        <xdr:cNvSpPr txBox="1"/>
      </xdr:nvSpPr>
      <xdr:spPr>
        <a:xfrm>
          <a:off x="3019425" y="14693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58420</xdr:rowOff>
    </xdr:to>
    <xdr:sp macro="" textlink="">
      <xdr:nvSpPr>
        <xdr:cNvPr id="16276" name="Text Box 18"/>
        <xdr:cNvSpPr txBox="1"/>
      </xdr:nvSpPr>
      <xdr:spPr>
        <a:xfrm>
          <a:off x="3019425" y="14693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57785</xdr:colOff>
      <xdr:row>823</xdr:row>
      <xdr:rowOff>11430</xdr:rowOff>
    </xdr:to>
    <xdr:sp macro="" textlink="">
      <xdr:nvSpPr>
        <xdr:cNvPr id="16277" name="Text Box 1342"/>
        <xdr:cNvSpPr txBox="1"/>
      </xdr:nvSpPr>
      <xdr:spPr>
        <a:xfrm>
          <a:off x="3019425" y="14693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78" name="Text Box 18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79" name="Text Box 15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80" name="Text Box 17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8890</xdr:rowOff>
    </xdr:to>
    <xdr:sp macro="" textlink="">
      <xdr:nvSpPr>
        <xdr:cNvPr id="16281" name="Text Box 16"/>
        <xdr:cNvSpPr txBox="1"/>
      </xdr:nvSpPr>
      <xdr:spPr>
        <a:xfrm>
          <a:off x="3019425" y="14693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58420</xdr:rowOff>
    </xdr:to>
    <xdr:sp macro="" textlink="">
      <xdr:nvSpPr>
        <xdr:cNvPr id="16282" name="Text Box 18"/>
        <xdr:cNvSpPr txBox="1"/>
      </xdr:nvSpPr>
      <xdr:spPr>
        <a:xfrm>
          <a:off x="3019425" y="14693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57785</xdr:colOff>
      <xdr:row>823</xdr:row>
      <xdr:rowOff>11430</xdr:rowOff>
    </xdr:to>
    <xdr:sp macro="" textlink="">
      <xdr:nvSpPr>
        <xdr:cNvPr id="16283" name="Text Box 1342"/>
        <xdr:cNvSpPr txBox="1"/>
      </xdr:nvSpPr>
      <xdr:spPr>
        <a:xfrm>
          <a:off x="3019425" y="14693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84" name="Text Box 18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85" name="Text Box 15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86" name="Text Box 17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8890</xdr:rowOff>
    </xdr:to>
    <xdr:sp macro="" textlink="">
      <xdr:nvSpPr>
        <xdr:cNvPr id="16287" name="Text Box 16"/>
        <xdr:cNvSpPr txBox="1"/>
      </xdr:nvSpPr>
      <xdr:spPr>
        <a:xfrm>
          <a:off x="3019425" y="14693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58420</xdr:rowOff>
    </xdr:to>
    <xdr:sp macro="" textlink="">
      <xdr:nvSpPr>
        <xdr:cNvPr id="16288" name="Text Box 18"/>
        <xdr:cNvSpPr txBox="1"/>
      </xdr:nvSpPr>
      <xdr:spPr>
        <a:xfrm>
          <a:off x="3019425" y="14693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57785</xdr:colOff>
      <xdr:row>823</xdr:row>
      <xdr:rowOff>11430</xdr:rowOff>
    </xdr:to>
    <xdr:sp macro="" textlink="">
      <xdr:nvSpPr>
        <xdr:cNvPr id="16289" name="Text Box 1342"/>
        <xdr:cNvSpPr txBox="1"/>
      </xdr:nvSpPr>
      <xdr:spPr>
        <a:xfrm>
          <a:off x="3019425" y="14693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90" name="Text Box 18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91" name="Text Box 15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92" name="Text Box 17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8890</xdr:rowOff>
    </xdr:to>
    <xdr:sp macro="" textlink="">
      <xdr:nvSpPr>
        <xdr:cNvPr id="16293" name="Text Box 16"/>
        <xdr:cNvSpPr txBox="1"/>
      </xdr:nvSpPr>
      <xdr:spPr>
        <a:xfrm>
          <a:off x="3019425" y="14693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58420</xdr:rowOff>
    </xdr:to>
    <xdr:sp macro="" textlink="">
      <xdr:nvSpPr>
        <xdr:cNvPr id="16294" name="Text Box 18"/>
        <xdr:cNvSpPr txBox="1"/>
      </xdr:nvSpPr>
      <xdr:spPr>
        <a:xfrm>
          <a:off x="3019425" y="14693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57785</xdr:colOff>
      <xdr:row>823</xdr:row>
      <xdr:rowOff>11430</xdr:rowOff>
    </xdr:to>
    <xdr:sp macro="" textlink="">
      <xdr:nvSpPr>
        <xdr:cNvPr id="16295" name="Text Box 1342"/>
        <xdr:cNvSpPr txBox="1"/>
      </xdr:nvSpPr>
      <xdr:spPr>
        <a:xfrm>
          <a:off x="3019425" y="14693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96" name="Text Box 18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97" name="Text Box 15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298" name="Text Box 17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8890</xdr:rowOff>
    </xdr:to>
    <xdr:sp macro="" textlink="">
      <xdr:nvSpPr>
        <xdr:cNvPr id="16299" name="Text Box 16"/>
        <xdr:cNvSpPr txBox="1"/>
      </xdr:nvSpPr>
      <xdr:spPr>
        <a:xfrm>
          <a:off x="3019425" y="14693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58420</xdr:rowOff>
    </xdr:to>
    <xdr:sp macro="" textlink="">
      <xdr:nvSpPr>
        <xdr:cNvPr id="16300" name="Text Box 18"/>
        <xdr:cNvSpPr txBox="1"/>
      </xdr:nvSpPr>
      <xdr:spPr>
        <a:xfrm>
          <a:off x="3019425" y="14693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57785</xdr:colOff>
      <xdr:row>823</xdr:row>
      <xdr:rowOff>11430</xdr:rowOff>
    </xdr:to>
    <xdr:sp macro="" textlink="">
      <xdr:nvSpPr>
        <xdr:cNvPr id="16301" name="Text Box 1342"/>
        <xdr:cNvSpPr txBox="1"/>
      </xdr:nvSpPr>
      <xdr:spPr>
        <a:xfrm>
          <a:off x="3019425" y="14693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302" name="Text Box 18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303" name="Text Box 15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304" name="Text Box 17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8890</xdr:rowOff>
    </xdr:to>
    <xdr:sp macro="" textlink="">
      <xdr:nvSpPr>
        <xdr:cNvPr id="16305" name="Text Box 16"/>
        <xdr:cNvSpPr txBox="1"/>
      </xdr:nvSpPr>
      <xdr:spPr>
        <a:xfrm>
          <a:off x="3019425" y="14693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58420</xdr:rowOff>
    </xdr:to>
    <xdr:sp macro="" textlink="">
      <xdr:nvSpPr>
        <xdr:cNvPr id="16306" name="Text Box 18"/>
        <xdr:cNvSpPr txBox="1"/>
      </xdr:nvSpPr>
      <xdr:spPr>
        <a:xfrm>
          <a:off x="3019425" y="14693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57785</xdr:colOff>
      <xdr:row>823</xdr:row>
      <xdr:rowOff>11430</xdr:rowOff>
    </xdr:to>
    <xdr:sp macro="" textlink="">
      <xdr:nvSpPr>
        <xdr:cNvPr id="16307" name="Text Box 1342"/>
        <xdr:cNvSpPr txBox="1"/>
      </xdr:nvSpPr>
      <xdr:spPr>
        <a:xfrm>
          <a:off x="3019425" y="14693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308" name="Text Box 18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309" name="Text Box 15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824</xdr:row>
      <xdr:rowOff>1270</xdr:rowOff>
    </xdr:to>
    <xdr:sp macro="" textlink="">
      <xdr:nvSpPr>
        <xdr:cNvPr id="16310" name="Text Box 17"/>
        <xdr:cNvSpPr txBox="1"/>
      </xdr:nvSpPr>
      <xdr:spPr>
        <a:xfrm>
          <a:off x="3019425" y="14693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8890</xdr:rowOff>
    </xdr:to>
    <xdr:sp macro="" textlink="">
      <xdr:nvSpPr>
        <xdr:cNvPr id="16311" name="Text Box 16"/>
        <xdr:cNvSpPr txBox="1"/>
      </xdr:nvSpPr>
      <xdr:spPr>
        <a:xfrm>
          <a:off x="3019425" y="14693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76200</xdr:colOff>
      <xdr:row>823</xdr:row>
      <xdr:rowOff>58420</xdr:rowOff>
    </xdr:to>
    <xdr:sp macro="" textlink="">
      <xdr:nvSpPr>
        <xdr:cNvPr id="16312" name="Text Box 18"/>
        <xdr:cNvSpPr txBox="1"/>
      </xdr:nvSpPr>
      <xdr:spPr>
        <a:xfrm>
          <a:off x="3019425" y="14693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823</xdr:row>
      <xdr:rowOff>0</xdr:rowOff>
    </xdr:from>
    <xdr:to>
      <xdr:col>3</xdr:col>
      <xdr:colOff>57785</xdr:colOff>
      <xdr:row>823</xdr:row>
      <xdr:rowOff>11430</xdr:rowOff>
    </xdr:to>
    <xdr:sp macro="" textlink="">
      <xdr:nvSpPr>
        <xdr:cNvPr id="16313" name="Text Box 1342"/>
        <xdr:cNvSpPr txBox="1"/>
      </xdr:nvSpPr>
      <xdr:spPr>
        <a:xfrm>
          <a:off x="3019425" y="14693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14" name="Text Box 18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15" name="Text Box 15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16" name="Text Box 17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8890</xdr:rowOff>
    </xdr:to>
    <xdr:sp macro="" textlink="">
      <xdr:nvSpPr>
        <xdr:cNvPr id="16317" name="Text Box 16"/>
        <xdr:cNvSpPr txBox="1"/>
      </xdr:nvSpPr>
      <xdr:spPr>
        <a:xfrm>
          <a:off x="3019425" y="15049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58420</xdr:rowOff>
    </xdr:to>
    <xdr:sp macro="" textlink="">
      <xdr:nvSpPr>
        <xdr:cNvPr id="16318" name="Text Box 18"/>
        <xdr:cNvSpPr txBox="1"/>
      </xdr:nvSpPr>
      <xdr:spPr>
        <a:xfrm>
          <a:off x="3019425" y="15049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57785</xdr:colOff>
      <xdr:row>843</xdr:row>
      <xdr:rowOff>11430</xdr:rowOff>
    </xdr:to>
    <xdr:sp macro="" textlink="">
      <xdr:nvSpPr>
        <xdr:cNvPr id="16319" name="Text Box 1342"/>
        <xdr:cNvSpPr txBox="1"/>
      </xdr:nvSpPr>
      <xdr:spPr>
        <a:xfrm>
          <a:off x="3019425" y="15049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20" name="Text Box 18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21" name="Text Box 15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22" name="Text Box 17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8890</xdr:rowOff>
    </xdr:to>
    <xdr:sp macro="" textlink="">
      <xdr:nvSpPr>
        <xdr:cNvPr id="16323" name="Text Box 16"/>
        <xdr:cNvSpPr txBox="1"/>
      </xdr:nvSpPr>
      <xdr:spPr>
        <a:xfrm>
          <a:off x="3019425" y="15049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58420</xdr:rowOff>
    </xdr:to>
    <xdr:sp macro="" textlink="">
      <xdr:nvSpPr>
        <xdr:cNvPr id="16324" name="Text Box 18"/>
        <xdr:cNvSpPr txBox="1"/>
      </xdr:nvSpPr>
      <xdr:spPr>
        <a:xfrm>
          <a:off x="3019425" y="15049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57785</xdr:colOff>
      <xdr:row>843</xdr:row>
      <xdr:rowOff>11430</xdr:rowOff>
    </xdr:to>
    <xdr:sp macro="" textlink="">
      <xdr:nvSpPr>
        <xdr:cNvPr id="16325" name="Text Box 1342"/>
        <xdr:cNvSpPr txBox="1"/>
      </xdr:nvSpPr>
      <xdr:spPr>
        <a:xfrm>
          <a:off x="3019425" y="15049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26" name="Text Box 18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27" name="Text Box 15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28" name="Text Box 17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8890</xdr:rowOff>
    </xdr:to>
    <xdr:sp macro="" textlink="">
      <xdr:nvSpPr>
        <xdr:cNvPr id="16329" name="Text Box 16"/>
        <xdr:cNvSpPr txBox="1"/>
      </xdr:nvSpPr>
      <xdr:spPr>
        <a:xfrm>
          <a:off x="3019425" y="15049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58420</xdr:rowOff>
    </xdr:to>
    <xdr:sp macro="" textlink="">
      <xdr:nvSpPr>
        <xdr:cNvPr id="16330" name="Text Box 18"/>
        <xdr:cNvSpPr txBox="1"/>
      </xdr:nvSpPr>
      <xdr:spPr>
        <a:xfrm>
          <a:off x="3019425" y="15049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57785</xdr:colOff>
      <xdr:row>843</xdr:row>
      <xdr:rowOff>11430</xdr:rowOff>
    </xdr:to>
    <xdr:sp macro="" textlink="">
      <xdr:nvSpPr>
        <xdr:cNvPr id="16331" name="Text Box 1342"/>
        <xdr:cNvSpPr txBox="1"/>
      </xdr:nvSpPr>
      <xdr:spPr>
        <a:xfrm>
          <a:off x="3019425" y="15049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32" name="Text Box 18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33" name="Text Box 15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34" name="Text Box 17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8890</xdr:rowOff>
    </xdr:to>
    <xdr:sp macro="" textlink="">
      <xdr:nvSpPr>
        <xdr:cNvPr id="16335" name="Text Box 16"/>
        <xdr:cNvSpPr txBox="1"/>
      </xdr:nvSpPr>
      <xdr:spPr>
        <a:xfrm>
          <a:off x="3019425" y="15049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58420</xdr:rowOff>
    </xdr:to>
    <xdr:sp macro="" textlink="">
      <xdr:nvSpPr>
        <xdr:cNvPr id="16336" name="Text Box 18"/>
        <xdr:cNvSpPr txBox="1"/>
      </xdr:nvSpPr>
      <xdr:spPr>
        <a:xfrm>
          <a:off x="3019425" y="15049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57785</xdr:colOff>
      <xdr:row>843</xdr:row>
      <xdr:rowOff>11430</xdr:rowOff>
    </xdr:to>
    <xdr:sp macro="" textlink="">
      <xdr:nvSpPr>
        <xdr:cNvPr id="16337" name="Text Box 1342"/>
        <xdr:cNvSpPr txBox="1"/>
      </xdr:nvSpPr>
      <xdr:spPr>
        <a:xfrm>
          <a:off x="3019425" y="15049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38" name="Text Box 18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39" name="Text Box 15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40" name="Text Box 17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8890</xdr:rowOff>
    </xdr:to>
    <xdr:sp macro="" textlink="">
      <xdr:nvSpPr>
        <xdr:cNvPr id="16341" name="Text Box 16"/>
        <xdr:cNvSpPr txBox="1"/>
      </xdr:nvSpPr>
      <xdr:spPr>
        <a:xfrm>
          <a:off x="3019425" y="15049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58420</xdr:rowOff>
    </xdr:to>
    <xdr:sp macro="" textlink="">
      <xdr:nvSpPr>
        <xdr:cNvPr id="16342" name="Text Box 18"/>
        <xdr:cNvSpPr txBox="1"/>
      </xdr:nvSpPr>
      <xdr:spPr>
        <a:xfrm>
          <a:off x="3019425" y="15049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57785</xdr:colOff>
      <xdr:row>843</xdr:row>
      <xdr:rowOff>11430</xdr:rowOff>
    </xdr:to>
    <xdr:sp macro="" textlink="">
      <xdr:nvSpPr>
        <xdr:cNvPr id="16343" name="Text Box 1342"/>
        <xdr:cNvSpPr txBox="1"/>
      </xdr:nvSpPr>
      <xdr:spPr>
        <a:xfrm>
          <a:off x="3019425" y="15049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44" name="Text Box 18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45" name="Text Box 15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46" name="Text Box 17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8890</xdr:rowOff>
    </xdr:to>
    <xdr:sp macro="" textlink="">
      <xdr:nvSpPr>
        <xdr:cNvPr id="16347" name="Text Box 16"/>
        <xdr:cNvSpPr txBox="1"/>
      </xdr:nvSpPr>
      <xdr:spPr>
        <a:xfrm>
          <a:off x="3019425" y="15049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58420</xdr:rowOff>
    </xdr:to>
    <xdr:sp macro="" textlink="">
      <xdr:nvSpPr>
        <xdr:cNvPr id="16348" name="Text Box 18"/>
        <xdr:cNvSpPr txBox="1"/>
      </xdr:nvSpPr>
      <xdr:spPr>
        <a:xfrm>
          <a:off x="3019425" y="15049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57785</xdr:colOff>
      <xdr:row>843</xdr:row>
      <xdr:rowOff>11430</xdr:rowOff>
    </xdr:to>
    <xdr:sp macro="" textlink="">
      <xdr:nvSpPr>
        <xdr:cNvPr id="16349" name="Text Box 1342"/>
        <xdr:cNvSpPr txBox="1"/>
      </xdr:nvSpPr>
      <xdr:spPr>
        <a:xfrm>
          <a:off x="3019425" y="15049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50" name="Text Box 18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51" name="Text Box 15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52" name="Text Box 17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8890</xdr:rowOff>
    </xdr:to>
    <xdr:sp macro="" textlink="">
      <xdr:nvSpPr>
        <xdr:cNvPr id="16353" name="Text Box 16"/>
        <xdr:cNvSpPr txBox="1"/>
      </xdr:nvSpPr>
      <xdr:spPr>
        <a:xfrm>
          <a:off x="3019425" y="15049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58420</xdr:rowOff>
    </xdr:to>
    <xdr:sp macro="" textlink="">
      <xdr:nvSpPr>
        <xdr:cNvPr id="16354" name="Text Box 18"/>
        <xdr:cNvSpPr txBox="1"/>
      </xdr:nvSpPr>
      <xdr:spPr>
        <a:xfrm>
          <a:off x="3019425" y="15049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57785</xdr:colOff>
      <xdr:row>843</xdr:row>
      <xdr:rowOff>11430</xdr:rowOff>
    </xdr:to>
    <xdr:sp macro="" textlink="">
      <xdr:nvSpPr>
        <xdr:cNvPr id="16355" name="Text Box 1342"/>
        <xdr:cNvSpPr txBox="1"/>
      </xdr:nvSpPr>
      <xdr:spPr>
        <a:xfrm>
          <a:off x="3019425" y="15049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56" name="Text Box 18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57" name="Text Box 15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844</xdr:row>
      <xdr:rowOff>1270</xdr:rowOff>
    </xdr:to>
    <xdr:sp macro="" textlink="">
      <xdr:nvSpPr>
        <xdr:cNvPr id="16358" name="Text Box 17"/>
        <xdr:cNvSpPr txBox="1"/>
      </xdr:nvSpPr>
      <xdr:spPr>
        <a:xfrm>
          <a:off x="3019425" y="150495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8890</xdr:rowOff>
    </xdr:to>
    <xdr:sp macro="" textlink="">
      <xdr:nvSpPr>
        <xdr:cNvPr id="16359" name="Text Box 16"/>
        <xdr:cNvSpPr txBox="1"/>
      </xdr:nvSpPr>
      <xdr:spPr>
        <a:xfrm>
          <a:off x="3019425" y="150495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76200</xdr:colOff>
      <xdr:row>843</xdr:row>
      <xdr:rowOff>58420</xdr:rowOff>
    </xdr:to>
    <xdr:sp macro="" textlink="">
      <xdr:nvSpPr>
        <xdr:cNvPr id="16360" name="Text Box 18"/>
        <xdr:cNvSpPr txBox="1"/>
      </xdr:nvSpPr>
      <xdr:spPr>
        <a:xfrm>
          <a:off x="3019425" y="150495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843</xdr:row>
      <xdr:rowOff>0</xdr:rowOff>
    </xdr:from>
    <xdr:to>
      <xdr:col>3</xdr:col>
      <xdr:colOff>57785</xdr:colOff>
      <xdr:row>843</xdr:row>
      <xdr:rowOff>11430</xdr:rowOff>
    </xdr:to>
    <xdr:sp macro="" textlink="">
      <xdr:nvSpPr>
        <xdr:cNvPr id="16361" name="Text Box 1342"/>
        <xdr:cNvSpPr txBox="1"/>
      </xdr:nvSpPr>
      <xdr:spPr>
        <a:xfrm>
          <a:off x="3019425" y="150495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62" name="Text Box 18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63" name="Text Box 15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64" name="Text Box 17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8890</xdr:rowOff>
    </xdr:to>
    <xdr:sp macro="" textlink="">
      <xdr:nvSpPr>
        <xdr:cNvPr id="16365" name="Text Box 16"/>
        <xdr:cNvSpPr txBox="1"/>
      </xdr:nvSpPr>
      <xdr:spPr>
        <a:xfrm>
          <a:off x="3019425" y="15405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58420</xdr:rowOff>
    </xdr:to>
    <xdr:sp macro="" textlink="">
      <xdr:nvSpPr>
        <xdr:cNvPr id="16366" name="Text Box 18"/>
        <xdr:cNvSpPr txBox="1"/>
      </xdr:nvSpPr>
      <xdr:spPr>
        <a:xfrm>
          <a:off x="3019425" y="15405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57785</xdr:colOff>
      <xdr:row>863</xdr:row>
      <xdr:rowOff>11430</xdr:rowOff>
    </xdr:to>
    <xdr:sp macro="" textlink="">
      <xdr:nvSpPr>
        <xdr:cNvPr id="16367" name="Text Box 1342"/>
        <xdr:cNvSpPr txBox="1"/>
      </xdr:nvSpPr>
      <xdr:spPr>
        <a:xfrm>
          <a:off x="3019425" y="15405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68" name="Text Box 18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69" name="Text Box 15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70" name="Text Box 17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8890</xdr:rowOff>
    </xdr:to>
    <xdr:sp macro="" textlink="">
      <xdr:nvSpPr>
        <xdr:cNvPr id="16371" name="Text Box 16"/>
        <xdr:cNvSpPr txBox="1"/>
      </xdr:nvSpPr>
      <xdr:spPr>
        <a:xfrm>
          <a:off x="3019425" y="15405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58420</xdr:rowOff>
    </xdr:to>
    <xdr:sp macro="" textlink="">
      <xdr:nvSpPr>
        <xdr:cNvPr id="16372" name="Text Box 18"/>
        <xdr:cNvSpPr txBox="1"/>
      </xdr:nvSpPr>
      <xdr:spPr>
        <a:xfrm>
          <a:off x="3019425" y="15405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57785</xdr:colOff>
      <xdr:row>863</xdr:row>
      <xdr:rowOff>11430</xdr:rowOff>
    </xdr:to>
    <xdr:sp macro="" textlink="">
      <xdr:nvSpPr>
        <xdr:cNvPr id="16373" name="Text Box 1342"/>
        <xdr:cNvSpPr txBox="1"/>
      </xdr:nvSpPr>
      <xdr:spPr>
        <a:xfrm>
          <a:off x="3019425" y="15405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74" name="Text Box 18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75" name="Text Box 15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76" name="Text Box 17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8890</xdr:rowOff>
    </xdr:to>
    <xdr:sp macro="" textlink="">
      <xdr:nvSpPr>
        <xdr:cNvPr id="16377" name="Text Box 16"/>
        <xdr:cNvSpPr txBox="1"/>
      </xdr:nvSpPr>
      <xdr:spPr>
        <a:xfrm>
          <a:off x="3019425" y="15405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58420</xdr:rowOff>
    </xdr:to>
    <xdr:sp macro="" textlink="">
      <xdr:nvSpPr>
        <xdr:cNvPr id="16378" name="Text Box 18"/>
        <xdr:cNvSpPr txBox="1"/>
      </xdr:nvSpPr>
      <xdr:spPr>
        <a:xfrm>
          <a:off x="3019425" y="15405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57785</xdr:colOff>
      <xdr:row>863</xdr:row>
      <xdr:rowOff>11430</xdr:rowOff>
    </xdr:to>
    <xdr:sp macro="" textlink="">
      <xdr:nvSpPr>
        <xdr:cNvPr id="16379" name="Text Box 1342"/>
        <xdr:cNvSpPr txBox="1"/>
      </xdr:nvSpPr>
      <xdr:spPr>
        <a:xfrm>
          <a:off x="3019425" y="15405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80" name="Text Box 18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81" name="Text Box 15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82" name="Text Box 17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8890</xdr:rowOff>
    </xdr:to>
    <xdr:sp macro="" textlink="">
      <xdr:nvSpPr>
        <xdr:cNvPr id="16383" name="Text Box 16"/>
        <xdr:cNvSpPr txBox="1"/>
      </xdr:nvSpPr>
      <xdr:spPr>
        <a:xfrm>
          <a:off x="3019425" y="15405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58420</xdr:rowOff>
    </xdr:to>
    <xdr:sp macro="" textlink="">
      <xdr:nvSpPr>
        <xdr:cNvPr id="16384" name="Text Box 18"/>
        <xdr:cNvSpPr txBox="1"/>
      </xdr:nvSpPr>
      <xdr:spPr>
        <a:xfrm>
          <a:off x="3019425" y="15405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57785</xdr:colOff>
      <xdr:row>863</xdr:row>
      <xdr:rowOff>11430</xdr:rowOff>
    </xdr:to>
    <xdr:sp macro="" textlink="">
      <xdr:nvSpPr>
        <xdr:cNvPr id="16385" name="Text Box 1342"/>
        <xdr:cNvSpPr txBox="1"/>
      </xdr:nvSpPr>
      <xdr:spPr>
        <a:xfrm>
          <a:off x="3019425" y="15405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86" name="Text Box 18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87" name="Text Box 15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88" name="Text Box 17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8890</xdr:rowOff>
    </xdr:to>
    <xdr:sp macro="" textlink="">
      <xdr:nvSpPr>
        <xdr:cNvPr id="16389" name="Text Box 16"/>
        <xdr:cNvSpPr txBox="1"/>
      </xdr:nvSpPr>
      <xdr:spPr>
        <a:xfrm>
          <a:off x="3019425" y="15405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58420</xdr:rowOff>
    </xdr:to>
    <xdr:sp macro="" textlink="">
      <xdr:nvSpPr>
        <xdr:cNvPr id="16390" name="Text Box 18"/>
        <xdr:cNvSpPr txBox="1"/>
      </xdr:nvSpPr>
      <xdr:spPr>
        <a:xfrm>
          <a:off x="3019425" y="15405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57785</xdr:colOff>
      <xdr:row>863</xdr:row>
      <xdr:rowOff>11430</xdr:rowOff>
    </xdr:to>
    <xdr:sp macro="" textlink="">
      <xdr:nvSpPr>
        <xdr:cNvPr id="16391" name="Text Box 1342"/>
        <xdr:cNvSpPr txBox="1"/>
      </xdr:nvSpPr>
      <xdr:spPr>
        <a:xfrm>
          <a:off x="3019425" y="15405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92" name="Text Box 18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93" name="Text Box 15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94" name="Text Box 17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8890</xdr:rowOff>
    </xdr:to>
    <xdr:sp macro="" textlink="">
      <xdr:nvSpPr>
        <xdr:cNvPr id="16395" name="Text Box 16"/>
        <xdr:cNvSpPr txBox="1"/>
      </xdr:nvSpPr>
      <xdr:spPr>
        <a:xfrm>
          <a:off x="3019425" y="15405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58420</xdr:rowOff>
    </xdr:to>
    <xdr:sp macro="" textlink="">
      <xdr:nvSpPr>
        <xdr:cNvPr id="16396" name="Text Box 18"/>
        <xdr:cNvSpPr txBox="1"/>
      </xdr:nvSpPr>
      <xdr:spPr>
        <a:xfrm>
          <a:off x="3019425" y="15405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57785</xdr:colOff>
      <xdr:row>863</xdr:row>
      <xdr:rowOff>11430</xdr:rowOff>
    </xdr:to>
    <xdr:sp macro="" textlink="">
      <xdr:nvSpPr>
        <xdr:cNvPr id="16397" name="Text Box 1342"/>
        <xdr:cNvSpPr txBox="1"/>
      </xdr:nvSpPr>
      <xdr:spPr>
        <a:xfrm>
          <a:off x="3019425" y="15405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98" name="Text Box 18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399" name="Text Box 15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400" name="Text Box 17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8890</xdr:rowOff>
    </xdr:to>
    <xdr:sp macro="" textlink="">
      <xdr:nvSpPr>
        <xdr:cNvPr id="16401" name="Text Box 16"/>
        <xdr:cNvSpPr txBox="1"/>
      </xdr:nvSpPr>
      <xdr:spPr>
        <a:xfrm>
          <a:off x="3019425" y="15405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58420</xdr:rowOff>
    </xdr:to>
    <xdr:sp macro="" textlink="">
      <xdr:nvSpPr>
        <xdr:cNvPr id="16402" name="Text Box 18"/>
        <xdr:cNvSpPr txBox="1"/>
      </xdr:nvSpPr>
      <xdr:spPr>
        <a:xfrm>
          <a:off x="3019425" y="15405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57785</xdr:colOff>
      <xdr:row>863</xdr:row>
      <xdr:rowOff>11430</xdr:rowOff>
    </xdr:to>
    <xdr:sp macro="" textlink="">
      <xdr:nvSpPr>
        <xdr:cNvPr id="16403" name="Text Box 1342"/>
        <xdr:cNvSpPr txBox="1"/>
      </xdr:nvSpPr>
      <xdr:spPr>
        <a:xfrm>
          <a:off x="3019425" y="15405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404" name="Text Box 18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405" name="Text Box 15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864</xdr:row>
      <xdr:rowOff>1270</xdr:rowOff>
    </xdr:to>
    <xdr:sp macro="" textlink="">
      <xdr:nvSpPr>
        <xdr:cNvPr id="16406" name="Text Box 17"/>
        <xdr:cNvSpPr txBox="1"/>
      </xdr:nvSpPr>
      <xdr:spPr>
        <a:xfrm>
          <a:off x="3019425" y="15405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8890</xdr:rowOff>
    </xdr:to>
    <xdr:sp macro="" textlink="">
      <xdr:nvSpPr>
        <xdr:cNvPr id="16407" name="Text Box 16"/>
        <xdr:cNvSpPr txBox="1"/>
      </xdr:nvSpPr>
      <xdr:spPr>
        <a:xfrm>
          <a:off x="3019425" y="15405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76200</xdr:colOff>
      <xdr:row>863</xdr:row>
      <xdr:rowOff>58420</xdr:rowOff>
    </xdr:to>
    <xdr:sp macro="" textlink="">
      <xdr:nvSpPr>
        <xdr:cNvPr id="16408" name="Text Box 18"/>
        <xdr:cNvSpPr txBox="1"/>
      </xdr:nvSpPr>
      <xdr:spPr>
        <a:xfrm>
          <a:off x="3019425" y="15405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863</xdr:row>
      <xdr:rowOff>0</xdr:rowOff>
    </xdr:from>
    <xdr:to>
      <xdr:col>3</xdr:col>
      <xdr:colOff>57785</xdr:colOff>
      <xdr:row>863</xdr:row>
      <xdr:rowOff>11430</xdr:rowOff>
    </xdr:to>
    <xdr:sp macro="" textlink="">
      <xdr:nvSpPr>
        <xdr:cNvPr id="16409" name="Text Box 1342"/>
        <xdr:cNvSpPr txBox="1"/>
      </xdr:nvSpPr>
      <xdr:spPr>
        <a:xfrm>
          <a:off x="3019425" y="15405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10" name="Text Box 18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11" name="Text Box 15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12" name="Text Box 17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8890</xdr:rowOff>
    </xdr:to>
    <xdr:sp macro="" textlink="">
      <xdr:nvSpPr>
        <xdr:cNvPr id="16413" name="Text Box 16"/>
        <xdr:cNvSpPr txBox="1"/>
      </xdr:nvSpPr>
      <xdr:spPr>
        <a:xfrm>
          <a:off x="3019425" y="15760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58420</xdr:rowOff>
    </xdr:to>
    <xdr:sp macro="" textlink="">
      <xdr:nvSpPr>
        <xdr:cNvPr id="16414" name="Text Box 18"/>
        <xdr:cNvSpPr txBox="1"/>
      </xdr:nvSpPr>
      <xdr:spPr>
        <a:xfrm>
          <a:off x="3019425" y="15760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57785</xdr:colOff>
      <xdr:row>883</xdr:row>
      <xdr:rowOff>11430</xdr:rowOff>
    </xdr:to>
    <xdr:sp macro="" textlink="">
      <xdr:nvSpPr>
        <xdr:cNvPr id="16415" name="Text Box 1342"/>
        <xdr:cNvSpPr txBox="1"/>
      </xdr:nvSpPr>
      <xdr:spPr>
        <a:xfrm>
          <a:off x="3019425" y="15760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16" name="Text Box 18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17" name="Text Box 15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18" name="Text Box 17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8890</xdr:rowOff>
    </xdr:to>
    <xdr:sp macro="" textlink="">
      <xdr:nvSpPr>
        <xdr:cNvPr id="16419" name="Text Box 16"/>
        <xdr:cNvSpPr txBox="1"/>
      </xdr:nvSpPr>
      <xdr:spPr>
        <a:xfrm>
          <a:off x="3019425" y="15760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58420</xdr:rowOff>
    </xdr:to>
    <xdr:sp macro="" textlink="">
      <xdr:nvSpPr>
        <xdr:cNvPr id="16420" name="Text Box 18"/>
        <xdr:cNvSpPr txBox="1"/>
      </xdr:nvSpPr>
      <xdr:spPr>
        <a:xfrm>
          <a:off x="3019425" y="15760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57785</xdr:colOff>
      <xdr:row>883</xdr:row>
      <xdr:rowOff>11430</xdr:rowOff>
    </xdr:to>
    <xdr:sp macro="" textlink="">
      <xdr:nvSpPr>
        <xdr:cNvPr id="16421" name="Text Box 1342"/>
        <xdr:cNvSpPr txBox="1"/>
      </xdr:nvSpPr>
      <xdr:spPr>
        <a:xfrm>
          <a:off x="3019425" y="15760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22" name="Text Box 18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23" name="Text Box 15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24" name="Text Box 17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8890</xdr:rowOff>
    </xdr:to>
    <xdr:sp macro="" textlink="">
      <xdr:nvSpPr>
        <xdr:cNvPr id="16425" name="Text Box 16"/>
        <xdr:cNvSpPr txBox="1"/>
      </xdr:nvSpPr>
      <xdr:spPr>
        <a:xfrm>
          <a:off x="3019425" y="15760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58420</xdr:rowOff>
    </xdr:to>
    <xdr:sp macro="" textlink="">
      <xdr:nvSpPr>
        <xdr:cNvPr id="16426" name="Text Box 18"/>
        <xdr:cNvSpPr txBox="1"/>
      </xdr:nvSpPr>
      <xdr:spPr>
        <a:xfrm>
          <a:off x="3019425" y="15760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57785</xdr:colOff>
      <xdr:row>883</xdr:row>
      <xdr:rowOff>11430</xdr:rowOff>
    </xdr:to>
    <xdr:sp macro="" textlink="">
      <xdr:nvSpPr>
        <xdr:cNvPr id="16427" name="Text Box 1342"/>
        <xdr:cNvSpPr txBox="1"/>
      </xdr:nvSpPr>
      <xdr:spPr>
        <a:xfrm>
          <a:off x="3019425" y="15760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28" name="Text Box 18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29" name="Text Box 15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30" name="Text Box 17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8890</xdr:rowOff>
    </xdr:to>
    <xdr:sp macro="" textlink="">
      <xdr:nvSpPr>
        <xdr:cNvPr id="16431" name="Text Box 16"/>
        <xdr:cNvSpPr txBox="1"/>
      </xdr:nvSpPr>
      <xdr:spPr>
        <a:xfrm>
          <a:off x="3019425" y="15760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58420</xdr:rowOff>
    </xdr:to>
    <xdr:sp macro="" textlink="">
      <xdr:nvSpPr>
        <xdr:cNvPr id="16432" name="Text Box 18"/>
        <xdr:cNvSpPr txBox="1"/>
      </xdr:nvSpPr>
      <xdr:spPr>
        <a:xfrm>
          <a:off x="3019425" y="15760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57785</xdr:colOff>
      <xdr:row>883</xdr:row>
      <xdr:rowOff>11430</xdr:rowOff>
    </xdr:to>
    <xdr:sp macro="" textlink="">
      <xdr:nvSpPr>
        <xdr:cNvPr id="16433" name="Text Box 1342"/>
        <xdr:cNvSpPr txBox="1"/>
      </xdr:nvSpPr>
      <xdr:spPr>
        <a:xfrm>
          <a:off x="3019425" y="15760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34" name="Text Box 18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35" name="Text Box 15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36" name="Text Box 17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8890</xdr:rowOff>
    </xdr:to>
    <xdr:sp macro="" textlink="">
      <xdr:nvSpPr>
        <xdr:cNvPr id="16437" name="Text Box 16"/>
        <xdr:cNvSpPr txBox="1"/>
      </xdr:nvSpPr>
      <xdr:spPr>
        <a:xfrm>
          <a:off x="3019425" y="15760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58420</xdr:rowOff>
    </xdr:to>
    <xdr:sp macro="" textlink="">
      <xdr:nvSpPr>
        <xdr:cNvPr id="16438" name="Text Box 18"/>
        <xdr:cNvSpPr txBox="1"/>
      </xdr:nvSpPr>
      <xdr:spPr>
        <a:xfrm>
          <a:off x="3019425" y="15760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57785</xdr:colOff>
      <xdr:row>883</xdr:row>
      <xdr:rowOff>11430</xdr:rowOff>
    </xdr:to>
    <xdr:sp macro="" textlink="">
      <xdr:nvSpPr>
        <xdr:cNvPr id="16439" name="Text Box 1342"/>
        <xdr:cNvSpPr txBox="1"/>
      </xdr:nvSpPr>
      <xdr:spPr>
        <a:xfrm>
          <a:off x="3019425" y="15760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40" name="Text Box 18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41" name="Text Box 15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42" name="Text Box 17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8890</xdr:rowOff>
    </xdr:to>
    <xdr:sp macro="" textlink="">
      <xdr:nvSpPr>
        <xdr:cNvPr id="16443" name="Text Box 16"/>
        <xdr:cNvSpPr txBox="1"/>
      </xdr:nvSpPr>
      <xdr:spPr>
        <a:xfrm>
          <a:off x="3019425" y="15760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58420</xdr:rowOff>
    </xdr:to>
    <xdr:sp macro="" textlink="">
      <xdr:nvSpPr>
        <xdr:cNvPr id="16444" name="Text Box 18"/>
        <xdr:cNvSpPr txBox="1"/>
      </xdr:nvSpPr>
      <xdr:spPr>
        <a:xfrm>
          <a:off x="3019425" y="15760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57785</xdr:colOff>
      <xdr:row>883</xdr:row>
      <xdr:rowOff>11430</xdr:rowOff>
    </xdr:to>
    <xdr:sp macro="" textlink="">
      <xdr:nvSpPr>
        <xdr:cNvPr id="16445" name="Text Box 1342"/>
        <xdr:cNvSpPr txBox="1"/>
      </xdr:nvSpPr>
      <xdr:spPr>
        <a:xfrm>
          <a:off x="3019425" y="15760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46" name="Text Box 18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47" name="Text Box 15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48" name="Text Box 17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8890</xdr:rowOff>
    </xdr:to>
    <xdr:sp macro="" textlink="">
      <xdr:nvSpPr>
        <xdr:cNvPr id="16449" name="Text Box 16"/>
        <xdr:cNvSpPr txBox="1"/>
      </xdr:nvSpPr>
      <xdr:spPr>
        <a:xfrm>
          <a:off x="3019425" y="15760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58420</xdr:rowOff>
    </xdr:to>
    <xdr:sp macro="" textlink="">
      <xdr:nvSpPr>
        <xdr:cNvPr id="16450" name="Text Box 18"/>
        <xdr:cNvSpPr txBox="1"/>
      </xdr:nvSpPr>
      <xdr:spPr>
        <a:xfrm>
          <a:off x="3019425" y="15760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57785</xdr:colOff>
      <xdr:row>883</xdr:row>
      <xdr:rowOff>11430</xdr:rowOff>
    </xdr:to>
    <xdr:sp macro="" textlink="">
      <xdr:nvSpPr>
        <xdr:cNvPr id="16451" name="Text Box 1342"/>
        <xdr:cNvSpPr txBox="1"/>
      </xdr:nvSpPr>
      <xdr:spPr>
        <a:xfrm>
          <a:off x="3019425" y="15760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52" name="Text Box 18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53" name="Text Box 15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884</xdr:row>
      <xdr:rowOff>1270</xdr:rowOff>
    </xdr:to>
    <xdr:sp macro="" textlink="">
      <xdr:nvSpPr>
        <xdr:cNvPr id="16454" name="Text Box 17"/>
        <xdr:cNvSpPr txBox="1"/>
      </xdr:nvSpPr>
      <xdr:spPr>
        <a:xfrm>
          <a:off x="3019425" y="15760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8890</xdr:rowOff>
    </xdr:to>
    <xdr:sp macro="" textlink="">
      <xdr:nvSpPr>
        <xdr:cNvPr id="16455" name="Text Box 16"/>
        <xdr:cNvSpPr txBox="1"/>
      </xdr:nvSpPr>
      <xdr:spPr>
        <a:xfrm>
          <a:off x="3019425" y="157607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76200</xdr:colOff>
      <xdr:row>883</xdr:row>
      <xdr:rowOff>58420</xdr:rowOff>
    </xdr:to>
    <xdr:sp macro="" textlink="">
      <xdr:nvSpPr>
        <xdr:cNvPr id="16456" name="Text Box 18"/>
        <xdr:cNvSpPr txBox="1"/>
      </xdr:nvSpPr>
      <xdr:spPr>
        <a:xfrm>
          <a:off x="3019425" y="157607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883</xdr:row>
      <xdr:rowOff>0</xdr:rowOff>
    </xdr:from>
    <xdr:to>
      <xdr:col>3</xdr:col>
      <xdr:colOff>57785</xdr:colOff>
      <xdr:row>883</xdr:row>
      <xdr:rowOff>11430</xdr:rowOff>
    </xdr:to>
    <xdr:sp macro="" textlink="">
      <xdr:nvSpPr>
        <xdr:cNvPr id="16457" name="Text Box 1342"/>
        <xdr:cNvSpPr txBox="1"/>
      </xdr:nvSpPr>
      <xdr:spPr>
        <a:xfrm>
          <a:off x="3019425" y="157607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76200</xdr:colOff>
      <xdr:row>912</xdr:row>
      <xdr:rowOff>9525</xdr:rowOff>
    </xdr:to>
    <xdr:sp macro="" textlink="">
      <xdr:nvSpPr>
        <xdr:cNvPr id="16458" name="Text Box 16"/>
        <xdr:cNvSpPr txBox="1"/>
      </xdr:nvSpPr>
      <xdr:spPr>
        <a:xfrm>
          <a:off x="3019425" y="16276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76200</xdr:colOff>
      <xdr:row>912</xdr:row>
      <xdr:rowOff>58420</xdr:rowOff>
    </xdr:to>
    <xdr:sp macro="" textlink="">
      <xdr:nvSpPr>
        <xdr:cNvPr id="16459" name="Text Box 18"/>
        <xdr:cNvSpPr txBox="1"/>
      </xdr:nvSpPr>
      <xdr:spPr>
        <a:xfrm>
          <a:off x="3019425" y="16276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57785</xdr:colOff>
      <xdr:row>912</xdr:row>
      <xdr:rowOff>11430</xdr:rowOff>
    </xdr:to>
    <xdr:sp macro="" textlink="">
      <xdr:nvSpPr>
        <xdr:cNvPr id="16460" name="Text Box 1342"/>
        <xdr:cNvSpPr txBox="1"/>
      </xdr:nvSpPr>
      <xdr:spPr>
        <a:xfrm>
          <a:off x="3019425" y="16276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76200</xdr:colOff>
      <xdr:row>912</xdr:row>
      <xdr:rowOff>9525</xdr:rowOff>
    </xdr:to>
    <xdr:sp macro="" textlink="">
      <xdr:nvSpPr>
        <xdr:cNvPr id="16461" name="Text Box 16"/>
        <xdr:cNvSpPr txBox="1"/>
      </xdr:nvSpPr>
      <xdr:spPr>
        <a:xfrm>
          <a:off x="3019425" y="16276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76200</xdr:colOff>
      <xdr:row>912</xdr:row>
      <xdr:rowOff>58420</xdr:rowOff>
    </xdr:to>
    <xdr:sp macro="" textlink="">
      <xdr:nvSpPr>
        <xdr:cNvPr id="16462" name="Text Box 18"/>
        <xdr:cNvSpPr txBox="1"/>
      </xdr:nvSpPr>
      <xdr:spPr>
        <a:xfrm>
          <a:off x="3019425" y="16276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57785</xdr:colOff>
      <xdr:row>912</xdr:row>
      <xdr:rowOff>11430</xdr:rowOff>
    </xdr:to>
    <xdr:sp macro="" textlink="">
      <xdr:nvSpPr>
        <xdr:cNvPr id="16463" name="Text Box 1342"/>
        <xdr:cNvSpPr txBox="1"/>
      </xdr:nvSpPr>
      <xdr:spPr>
        <a:xfrm>
          <a:off x="3019425" y="16276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76200</xdr:colOff>
      <xdr:row>912</xdr:row>
      <xdr:rowOff>9525</xdr:rowOff>
    </xdr:to>
    <xdr:sp macro="" textlink="">
      <xdr:nvSpPr>
        <xdr:cNvPr id="16464" name="Text Box 16"/>
        <xdr:cNvSpPr txBox="1"/>
      </xdr:nvSpPr>
      <xdr:spPr>
        <a:xfrm>
          <a:off x="3019425" y="16276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76200</xdr:colOff>
      <xdr:row>912</xdr:row>
      <xdr:rowOff>58420</xdr:rowOff>
    </xdr:to>
    <xdr:sp macro="" textlink="">
      <xdr:nvSpPr>
        <xdr:cNvPr id="16465" name="Text Box 18"/>
        <xdr:cNvSpPr txBox="1"/>
      </xdr:nvSpPr>
      <xdr:spPr>
        <a:xfrm>
          <a:off x="3019425" y="16276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57785</xdr:colOff>
      <xdr:row>912</xdr:row>
      <xdr:rowOff>11430</xdr:rowOff>
    </xdr:to>
    <xdr:sp macro="" textlink="">
      <xdr:nvSpPr>
        <xdr:cNvPr id="16466" name="Text Box 1342"/>
        <xdr:cNvSpPr txBox="1"/>
      </xdr:nvSpPr>
      <xdr:spPr>
        <a:xfrm>
          <a:off x="3019425" y="16276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76200</xdr:colOff>
      <xdr:row>912</xdr:row>
      <xdr:rowOff>9525</xdr:rowOff>
    </xdr:to>
    <xdr:sp macro="" textlink="">
      <xdr:nvSpPr>
        <xdr:cNvPr id="16467" name="Text Box 16"/>
        <xdr:cNvSpPr txBox="1"/>
      </xdr:nvSpPr>
      <xdr:spPr>
        <a:xfrm>
          <a:off x="3019425" y="162763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76200</xdr:colOff>
      <xdr:row>912</xdr:row>
      <xdr:rowOff>58420</xdr:rowOff>
    </xdr:to>
    <xdr:sp macro="" textlink="">
      <xdr:nvSpPr>
        <xdr:cNvPr id="16468" name="Text Box 18"/>
        <xdr:cNvSpPr txBox="1"/>
      </xdr:nvSpPr>
      <xdr:spPr>
        <a:xfrm>
          <a:off x="3019425" y="16276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912</xdr:row>
      <xdr:rowOff>0</xdr:rowOff>
    </xdr:from>
    <xdr:to>
      <xdr:col>3</xdr:col>
      <xdr:colOff>57785</xdr:colOff>
      <xdr:row>912</xdr:row>
      <xdr:rowOff>11430</xdr:rowOff>
    </xdr:to>
    <xdr:sp macro="" textlink="">
      <xdr:nvSpPr>
        <xdr:cNvPr id="16469" name="Text Box 1342"/>
        <xdr:cNvSpPr txBox="1"/>
      </xdr:nvSpPr>
      <xdr:spPr>
        <a:xfrm>
          <a:off x="3019425" y="16276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70" name="Text Box 18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71" name="Text Box 15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72" name="Text Box 17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914</xdr:row>
      <xdr:rowOff>8890</xdr:rowOff>
    </xdr:to>
    <xdr:sp macro="" textlink="">
      <xdr:nvSpPr>
        <xdr:cNvPr id="16473" name="Text Box 16"/>
        <xdr:cNvSpPr txBox="1"/>
      </xdr:nvSpPr>
      <xdr:spPr>
        <a:xfrm>
          <a:off x="3019425" y="163118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914</xdr:row>
      <xdr:rowOff>58420</xdr:rowOff>
    </xdr:to>
    <xdr:sp macro="" textlink="">
      <xdr:nvSpPr>
        <xdr:cNvPr id="16474" name="Text Box 18"/>
        <xdr:cNvSpPr txBox="1"/>
      </xdr:nvSpPr>
      <xdr:spPr>
        <a:xfrm>
          <a:off x="3019425" y="16311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57785</xdr:colOff>
      <xdr:row>914</xdr:row>
      <xdr:rowOff>11430</xdr:rowOff>
    </xdr:to>
    <xdr:sp macro="" textlink="">
      <xdr:nvSpPr>
        <xdr:cNvPr id="16475" name="Text Box 1342"/>
        <xdr:cNvSpPr txBox="1"/>
      </xdr:nvSpPr>
      <xdr:spPr>
        <a:xfrm>
          <a:off x="3019425" y="16311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76" name="Text Box 18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77" name="Text Box 15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78" name="Text Box 17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914</xdr:row>
      <xdr:rowOff>8890</xdr:rowOff>
    </xdr:to>
    <xdr:sp macro="" textlink="">
      <xdr:nvSpPr>
        <xdr:cNvPr id="16479" name="Text Box 16"/>
        <xdr:cNvSpPr txBox="1"/>
      </xdr:nvSpPr>
      <xdr:spPr>
        <a:xfrm>
          <a:off x="3019425" y="163118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914</xdr:row>
      <xdr:rowOff>58420</xdr:rowOff>
    </xdr:to>
    <xdr:sp macro="" textlink="">
      <xdr:nvSpPr>
        <xdr:cNvPr id="16480" name="Text Box 18"/>
        <xdr:cNvSpPr txBox="1"/>
      </xdr:nvSpPr>
      <xdr:spPr>
        <a:xfrm>
          <a:off x="3019425" y="16311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57785</xdr:colOff>
      <xdr:row>914</xdr:row>
      <xdr:rowOff>11430</xdr:rowOff>
    </xdr:to>
    <xdr:sp macro="" textlink="">
      <xdr:nvSpPr>
        <xdr:cNvPr id="16481" name="Text Box 1342"/>
        <xdr:cNvSpPr txBox="1"/>
      </xdr:nvSpPr>
      <xdr:spPr>
        <a:xfrm>
          <a:off x="3019425" y="16311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82" name="Text Box 18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83" name="Text Box 15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84" name="Text Box 17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914</xdr:row>
      <xdr:rowOff>8890</xdr:rowOff>
    </xdr:to>
    <xdr:sp macro="" textlink="">
      <xdr:nvSpPr>
        <xdr:cNvPr id="16485" name="Text Box 16"/>
        <xdr:cNvSpPr txBox="1"/>
      </xdr:nvSpPr>
      <xdr:spPr>
        <a:xfrm>
          <a:off x="3019425" y="163118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914</xdr:row>
      <xdr:rowOff>58420</xdr:rowOff>
    </xdr:to>
    <xdr:sp macro="" textlink="">
      <xdr:nvSpPr>
        <xdr:cNvPr id="16486" name="Text Box 18"/>
        <xdr:cNvSpPr txBox="1"/>
      </xdr:nvSpPr>
      <xdr:spPr>
        <a:xfrm>
          <a:off x="3019425" y="16311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57785</xdr:colOff>
      <xdr:row>914</xdr:row>
      <xdr:rowOff>11430</xdr:rowOff>
    </xdr:to>
    <xdr:sp macro="" textlink="">
      <xdr:nvSpPr>
        <xdr:cNvPr id="16487" name="Text Box 1342"/>
        <xdr:cNvSpPr txBox="1"/>
      </xdr:nvSpPr>
      <xdr:spPr>
        <a:xfrm>
          <a:off x="3019425" y="16311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88" name="Text Box 18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89" name="Text Box 15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915</xdr:row>
      <xdr:rowOff>1270</xdr:rowOff>
    </xdr:to>
    <xdr:sp macro="" textlink="">
      <xdr:nvSpPr>
        <xdr:cNvPr id="16490" name="Text Box 17"/>
        <xdr:cNvSpPr txBox="1"/>
      </xdr:nvSpPr>
      <xdr:spPr>
        <a:xfrm>
          <a:off x="3019425" y="163118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914</xdr:row>
      <xdr:rowOff>8890</xdr:rowOff>
    </xdr:to>
    <xdr:sp macro="" textlink="">
      <xdr:nvSpPr>
        <xdr:cNvPr id="16491" name="Text Box 16"/>
        <xdr:cNvSpPr txBox="1"/>
      </xdr:nvSpPr>
      <xdr:spPr>
        <a:xfrm>
          <a:off x="3019425" y="163118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76200</xdr:colOff>
      <xdr:row>914</xdr:row>
      <xdr:rowOff>58420</xdr:rowOff>
    </xdr:to>
    <xdr:sp macro="" textlink="">
      <xdr:nvSpPr>
        <xdr:cNvPr id="16492" name="Text Box 18"/>
        <xdr:cNvSpPr txBox="1"/>
      </xdr:nvSpPr>
      <xdr:spPr>
        <a:xfrm>
          <a:off x="3019425" y="163118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914</xdr:row>
      <xdr:rowOff>0</xdr:rowOff>
    </xdr:from>
    <xdr:to>
      <xdr:col>3</xdr:col>
      <xdr:colOff>57785</xdr:colOff>
      <xdr:row>914</xdr:row>
      <xdr:rowOff>11430</xdr:rowOff>
    </xdr:to>
    <xdr:sp macro="" textlink="">
      <xdr:nvSpPr>
        <xdr:cNvPr id="16493" name="Text Box 1342"/>
        <xdr:cNvSpPr txBox="1"/>
      </xdr:nvSpPr>
      <xdr:spPr>
        <a:xfrm>
          <a:off x="3019425" y="163118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76200</xdr:colOff>
      <xdr:row>919</xdr:row>
      <xdr:rowOff>9525</xdr:rowOff>
    </xdr:to>
    <xdr:sp macro="" textlink="">
      <xdr:nvSpPr>
        <xdr:cNvPr id="16494" name="Text Box 16"/>
        <xdr:cNvSpPr txBox="1"/>
      </xdr:nvSpPr>
      <xdr:spPr>
        <a:xfrm>
          <a:off x="3019425" y="16400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76200</xdr:colOff>
      <xdr:row>919</xdr:row>
      <xdr:rowOff>58420</xdr:rowOff>
    </xdr:to>
    <xdr:sp macro="" textlink="">
      <xdr:nvSpPr>
        <xdr:cNvPr id="16495" name="Text Box 18"/>
        <xdr:cNvSpPr txBox="1"/>
      </xdr:nvSpPr>
      <xdr:spPr>
        <a:xfrm>
          <a:off x="3019425" y="16400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57785</xdr:colOff>
      <xdr:row>919</xdr:row>
      <xdr:rowOff>11430</xdr:rowOff>
    </xdr:to>
    <xdr:sp macro="" textlink="">
      <xdr:nvSpPr>
        <xdr:cNvPr id="16496" name="Text Box 1342"/>
        <xdr:cNvSpPr txBox="1"/>
      </xdr:nvSpPr>
      <xdr:spPr>
        <a:xfrm>
          <a:off x="3019425" y="16400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76200</xdr:colOff>
      <xdr:row>919</xdr:row>
      <xdr:rowOff>9525</xdr:rowOff>
    </xdr:to>
    <xdr:sp macro="" textlink="">
      <xdr:nvSpPr>
        <xdr:cNvPr id="16497" name="Text Box 16"/>
        <xdr:cNvSpPr txBox="1"/>
      </xdr:nvSpPr>
      <xdr:spPr>
        <a:xfrm>
          <a:off x="3019425" y="16400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76200</xdr:colOff>
      <xdr:row>919</xdr:row>
      <xdr:rowOff>58420</xdr:rowOff>
    </xdr:to>
    <xdr:sp macro="" textlink="">
      <xdr:nvSpPr>
        <xdr:cNvPr id="16498" name="Text Box 18"/>
        <xdr:cNvSpPr txBox="1"/>
      </xdr:nvSpPr>
      <xdr:spPr>
        <a:xfrm>
          <a:off x="3019425" y="16400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57785</xdr:colOff>
      <xdr:row>919</xdr:row>
      <xdr:rowOff>11430</xdr:rowOff>
    </xdr:to>
    <xdr:sp macro="" textlink="">
      <xdr:nvSpPr>
        <xdr:cNvPr id="16499" name="Text Box 1342"/>
        <xdr:cNvSpPr txBox="1"/>
      </xdr:nvSpPr>
      <xdr:spPr>
        <a:xfrm>
          <a:off x="3019425" y="16400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76200</xdr:colOff>
      <xdr:row>919</xdr:row>
      <xdr:rowOff>9525</xdr:rowOff>
    </xdr:to>
    <xdr:sp macro="" textlink="">
      <xdr:nvSpPr>
        <xdr:cNvPr id="16500" name="Text Box 16"/>
        <xdr:cNvSpPr txBox="1"/>
      </xdr:nvSpPr>
      <xdr:spPr>
        <a:xfrm>
          <a:off x="3019425" y="16400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76200</xdr:colOff>
      <xdr:row>919</xdr:row>
      <xdr:rowOff>58420</xdr:rowOff>
    </xdr:to>
    <xdr:sp macro="" textlink="">
      <xdr:nvSpPr>
        <xdr:cNvPr id="16501" name="Text Box 18"/>
        <xdr:cNvSpPr txBox="1"/>
      </xdr:nvSpPr>
      <xdr:spPr>
        <a:xfrm>
          <a:off x="3019425" y="16400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57785</xdr:colOff>
      <xdr:row>919</xdr:row>
      <xdr:rowOff>11430</xdr:rowOff>
    </xdr:to>
    <xdr:sp macro="" textlink="">
      <xdr:nvSpPr>
        <xdr:cNvPr id="16502" name="Text Box 1342"/>
        <xdr:cNvSpPr txBox="1"/>
      </xdr:nvSpPr>
      <xdr:spPr>
        <a:xfrm>
          <a:off x="3019425" y="16400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76200</xdr:colOff>
      <xdr:row>919</xdr:row>
      <xdr:rowOff>9525</xdr:rowOff>
    </xdr:to>
    <xdr:sp macro="" textlink="">
      <xdr:nvSpPr>
        <xdr:cNvPr id="16503" name="Text Box 16"/>
        <xdr:cNvSpPr txBox="1"/>
      </xdr:nvSpPr>
      <xdr:spPr>
        <a:xfrm>
          <a:off x="3019425" y="164007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76200</xdr:colOff>
      <xdr:row>919</xdr:row>
      <xdr:rowOff>58420</xdr:rowOff>
    </xdr:to>
    <xdr:sp macro="" textlink="">
      <xdr:nvSpPr>
        <xdr:cNvPr id="16504" name="Text Box 18"/>
        <xdr:cNvSpPr txBox="1"/>
      </xdr:nvSpPr>
      <xdr:spPr>
        <a:xfrm>
          <a:off x="3019425" y="164007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919</xdr:row>
      <xdr:rowOff>0</xdr:rowOff>
    </xdr:from>
    <xdr:to>
      <xdr:col>3</xdr:col>
      <xdr:colOff>57785</xdr:colOff>
      <xdr:row>919</xdr:row>
      <xdr:rowOff>11430</xdr:rowOff>
    </xdr:to>
    <xdr:sp macro="" textlink="">
      <xdr:nvSpPr>
        <xdr:cNvPr id="16505" name="Text Box 1342"/>
        <xdr:cNvSpPr txBox="1"/>
      </xdr:nvSpPr>
      <xdr:spPr>
        <a:xfrm>
          <a:off x="3019425" y="164007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06" name="Text Box 18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07" name="Text Box 15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08" name="Text Box 17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921</xdr:row>
      <xdr:rowOff>8890</xdr:rowOff>
    </xdr:to>
    <xdr:sp macro="" textlink="">
      <xdr:nvSpPr>
        <xdr:cNvPr id="16509" name="Text Box 16"/>
        <xdr:cNvSpPr txBox="1"/>
      </xdr:nvSpPr>
      <xdr:spPr>
        <a:xfrm>
          <a:off x="3019425" y="164363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921</xdr:row>
      <xdr:rowOff>58420</xdr:rowOff>
    </xdr:to>
    <xdr:sp macro="" textlink="">
      <xdr:nvSpPr>
        <xdr:cNvPr id="16510" name="Text Box 18"/>
        <xdr:cNvSpPr txBox="1"/>
      </xdr:nvSpPr>
      <xdr:spPr>
        <a:xfrm>
          <a:off x="3019425" y="16436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57785</xdr:colOff>
      <xdr:row>921</xdr:row>
      <xdr:rowOff>11430</xdr:rowOff>
    </xdr:to>
    <xdr:sp macro="" textlink="">
      <xdr:nvSpPr>
        <xdr:cNvPr id="16511" name="Text Box 1342"/>
        <xdr:cNvSpPr txBox="1"/>
      </xdr:nvSpPr>
      <xdr:spPr>
        <a:xfrm>
          <a:off x="3019425" y="16436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12" name="Text Box 18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13" name="Text Box 15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14" name="Text Box 17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921</xdr:row>
      <xdr:rowOff>8890</xdr:rowOff>
    </xdr:to>
    <xdr:sp macro="" textlink="">
      <xdr:nvSpPr>
        <xdr:cNvPr id="16515" name="Text Box 16"/>
        <xdr:cNvSpPr txBox="1"/>
      </xdr:nvSpPr>
      <xdr:spPr>
        <a:xfrm>
          <a:off x="3019425" y="164363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921</xdr:row>
      <xdr:rowOff>58420</xdr:rowOff>
    </xdr:to>
    <xdr:sp macro="" textlink="">
      <xdr:nvSpPr>
        <xdr:cNvPr id="16516" name="Text Box 18"/>
        <xdr:cNvSpPr txBox="1"/>
      </xdr:nvSpPr>
      <xdr:spPr>
        <a:xfrm>
          <a:off x="3019425" y="16436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57785</xdr:colOff>
      <xdr:row>921</xdr:row>
      <xdr:rowOff>11430</xdr:rowOff>
    </xdr:to>
    <xdr:sp macro="" textlink="">
      <xdr:nvSpPr>
        <xdr:cNvPr id="16517" name="Text Box 1342"/>
        <xdr:cNvSpPr txBox="1"/>
      </xdr:nvSpPr>
      <xdr:spPr>
        <a:xfrm>
          <a:off x="3019425" y="16436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18" name="Text Box 18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19" name="Text Box 15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20" name="Text Box 17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921</xdr:row>
      <xdr:rowOff>8890</xdr:rowOff>
    </xdr:to>
    <xdr:sp macro="" textlink="">
      <xdr:nvSpPr>
        <xdr:cNvPr id="16521" name="Text Box 16"/>
        <xdr:cNvSpPr txBox="1"/>
      </xdr:nvSpPr>
      <xdr:spPr>
        <a:xfrm>
          <a:off x="3019425" y="164363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921</xdr:row>
      <xdr:rowOff>58420</xdr:rowOff>
    </xdr:to>
    <xdr:sp macro="" textlink="">
      <xdr:nvSpPr>
        <xdr:cNvPr id="16522" name="Text Box 18"/>
        <xdr:cNvSpPr txBox="1"/>
      </xdr:nvSpPr>
      <xdr:spPr>
        <a:xfrm>
          <a:off x="3019425" y="16436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57785</xdr:colOff>
      <xdr:row>921</xdr:row>
      <xdr:rowOff>11430</xdr:rowOff>
    </xdr:to>
    <xdr:sp macro="" textlink="">
      <xdr:nvSpPr>
        <xdr:cNvPr id="16523" name="Text Box 1342"/>
        <xdr:cNvSpPr txBox="1"/>
      </xdr:nvSpPr>
      <xdr:spPr>
        <a:xfrm>
          <a:off x="3019425" y="16436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24" name="Text Box 18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25" name="Text Box 15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922</xdr:row>
      <xdr:rowOff>1270</xdr:rowOff>
    </xdr:to>
    <xdr:sp macro="" textlink="">
      <xdr:nvSpPr>
        <xdr:cNvPr id="16526" name="Text Box 17"/>
        <xdr:cNvSpPr txBox="1"/>
      </xdr:nvSpPr>
      <xdr:spPr>
        <a:xfrm>
          <a:off x="3019425" y="164363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921</xdr:row>
      <xdr:rowOff>8890</xdr:rowOff>
    </xdr:to>
    <xdr:sp macro="" textlink="">
      <xdr:nvSpPr>
        <xdr:cNvPr id="16527" name="Text Box 16"/>
        <xdr:cNvSpPr txBox="1"/>
      </xdr:nvSpPr>
      <xdr:spPr>
        <a:xfrm>
          <a:off x="3019425" y="164363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76200</xdr:colOff>
      <xdr:row>921</xdr:row>
      <xdr:rowOff>58420</xdr:rowOff>
    </xdr:to>
    <xdr:sp macro="" textlink="">
      <xdr:nvSpPr>
        <xdr:cNvPr id="16528" name="Text Box 18"/>
        <xdr:cNvSpPr txBox="1"/>
      </xdr:nvSpPr>
      <xdr:spPr>
        <a:xfrm>
          <a:off x="3019425" y="16436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921</xdr:row>
      <xdr:rowOff>0</xdr:rowOff>
    </xdr:from>
    <xdr:to>
      <xdr:col>3</xdr:col>
      <xdr:colOff>57785</xdr:colOff>
      <xdr:row>921</xdr:row>
      <xdr:rowOff>11430</xdr:rowOff>
    </xdr:to>
    <xdr:sp macro="" textlink="">
      <xdr:nvSpPr>
        <xdr:cNvPr id="16529" name="Text Box 1342"/>
        <xdr:cNvSpPr txBox="1"/>
      </xdr:nvSpPr>
      <xdr:spPr>
        <a:xfrm>
          <a:off x="3019425" y="16436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9525</xdr:rowOff>
    </xdr:to>
    <xdr:sp macro="" textlink="">
      <xdr:nvSpPr>
        <xdr:cNvPr id="16530" name="Text Box 16"/>
        <xdr:cNvSpPr txBox="1"/>
      </xdr:nvSpPr>
      <xdr:spPr>
        <a:xfrm>
          <a:off x="3019425" y="16560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58420</xdr:rowOff>
    </xdr:to>
    <xdr:sp macro="" textlink="">
      <xdr:nvSpPr>
        <xdr:cNvPr id="16531" name="Text Box 18"/>
        <xdr:cNvSpPr txBox="1"/>
      </xdr:nvSpPr>
      <xdr:spPr>
        <a:xfrm>
          <a:off x="3019425" y="16560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57785</xdr:colOff>
      <xdr:row>928</xdr:row>
      <xdr:rowOff>11430</xdr:rowOff>
    </xdr:to>
    <xdr:sp macro="" textlink="">
      <xdr:nvSpPr>
        <xdr:cNvPr id="16532" name="Text Box 1342"/>
        <xdr:cNvSpPr txBox="1"/>
      </xdr:nvSpPr>
      <xdr:spPr>
        <a:xfrm>
          <a:off x="3019425" y="16560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9525</xdr:rowOff>
    </xdr:to>
    <xdr:sp macro="" textlink="">
      <xdr:nvSpPr>
        <xdr:cNvPr id="16533" name="Text Box 16"/>
        <xdr:cNvSpPr txBox="1"/>
      </xdr:nvSpPr>
      <xdr:spPr>
        <a:xfrm>
          <a:off x="3019425" y="16560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58420</xdr:rowOff>
    </xdr:to>
    <xdr:sp macro="" textlink="">
      <xdr:nvSpPr>
        <xdr:cNvPr id="16534" name="Text Box 18"/>
        <xdr:cNvSpPr txBox="1"/>
      </xdr:nvSpPr>
      <xdr:spPr>
        <a:xfrm>
          <a:off x="3019425" y="16560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57785</xdr:colOff>
      <xdr:row>928</xdr:row>
      <xdr:rowOff>11430</xdr:rowOff>
    </xdr:to>
    <xdr:sp macro="" textlink="">
      <xdr:nvSpPr>
        <xdr:cNvPr id="16535" name="Text Box 1342"/>
        <xdr:cNvSpPr txBox="1"/>
      </xdr:nvSpPr>
      <xdr:spPr>
        <a:xfrm>
          <a:off x="3019425" y="16560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9525</xdr:rowOff>
    </xdr:to>
    <xdr:sp macro="" textlink="">
      <xdr:nvSpPr>
        <xdr:cNvPr id="16536" name="Text Box 16"/>
        <xdr:cNvSpPr txBox="1"/>
      </xdr:nvSpPr>
      <xdr:spPr>
        <a:xfrm>
          <a:off x="3019425" y="16560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58420</xdr:rowOff>
    </xdr:to>
    <xdr:sp macro="" textlink="">
      <xdr:nvSpPr>
        <xdr:cNvPr id="16537" name="Text Box 18"/>
        <xdr:cNvSpPr txBox="1"/>
      </xdr:nvSpPr>
      <xdr:spPr>
        <a:xfrm>
          <a:off x="3019425" y="16560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57785</xdr:colOff>
      <xdr:row>928</xdr:row>
      <xdr:rowOff>11430</xdr:rowOff>
    </xdr:to>
    <xdr:sp macro="" textlink="">
      <xdr:nvSpPr>
        <xdr:cNvPr id="16538" name="Text Box 1342"/>
        <xdr:cNvSpPr txBox="1"/>
      </xdr:nvSpPr>
      <xdr:spPr>
        <a:xfrm>
          <a:off x="3019425" y="16560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9525</xdr:rowOff>
    </xdr:to>
    <xdr:sp macro="" textlink="">
      <xdr:nvSpPr>
        <xdr:cNvPr id="16539" name="Text Box 16"/>
        <xdr:cNvSpPr txBox="1"/>
      </xdr:nvSpPr>
      <xdr:spPr>
        <a:xfrm>
          <a:off x="3019425" y="16560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58420</xdr:rowOff>
    </xdr:to>
    <xdr:sp macro="" textlink="">
      <xdr:nvSpPr>
        <xdr:cNvPr id="16540" name="Text Box 18"/>
        <xdr:cNvSpPr txBox="1"/>
      </xdr:nvSpPr>
      <xdr:spPr>
        <a:xfrm>
          <a:off x="3019425" y="16560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57785</xdr:colOff>
      <xdr:row>928</xdr:row>
      <xdr:rowOff>11430</xdr:rowOff>
    </xdr:to>
    <xdr:sp macro="" textlink="">
      <xdr:nvSpPr>
        <xdr:cNvPr id="16541" name="Text Box 1342"/>
        <xdr:cNvSpPr txBox="1"/>
      </xdr:nvSpPr>
      <xdr:spPr>
        <a:xfrm>
          <a:off x="3019425" y="16560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42" name="Text Box 18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43" name="Text Box 15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44" name="Text Box 17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930</xdr:row>
      <xdr:rowOff>8890</xdr:rowOff>
    </xdr:to>
    <xdr:sp macro="" textlink="">
      <xdr:nvSpPr>
        <xdr:cNvPr id="16545" name="Text Box 16"/>
        <xdr:cNvSpPr txBox="1"/>
      </xdr:nvSpPr>
      <xdr:spPr>
        <a:xfrm>
          <a:off x="3019425" y="165963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930</xdr:row>
      <xdr:rowOff>58420</xdr:rowOff>
    </xdr:to>
    <xdr:sp macro="" textlink="">
      <xdr:nvSpPr>
        <xdr:cNvPr id="16546" name="Text Box 18"/>
        <xdr:cNvSpPr txBox="1"/>
      </xdr:nvSpPr>
      <xdr:spPr>
        <a:xfrm>
          <a:off x="3019425" y="16596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57785</xdr:colOff>
      <xdr:row>930</xdr:row>
      <xdr:rowOff>11430</xdr:rowOff>
    </xdr:to>
    <xdr:sp macro="" textlink="">
      <xdr:nvSpPr>
        <xdr:cNvPr id="16547" name="Text Box 1342"/>
        <xdr:cNvSpPr txBox="1"/>
      </xdr:nvSpPr>
      <xdr:spPr>
        <a:xfrm>
          <a:off x="3019425" y="16596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48" name="Text Box 18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49" name="Text Box 15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50" name="Text Box 17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930</xdr:row>
      <xdr:rowOff>8890</xdr:rowOff>
    </xdr:to>
    <xdr:sp macro="" textlink="">
      <xdr:nvSpPr>
        <xdr:cNvPr id="16551" name="Text Box 16"/>
        <xdr:cNvSpPr txBox="1"/>
      </xdr:nvSpPr>
      <xdr:spPr>
        <a:xfrm>
          <a:off x="3019425" y="165963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930</xdr:row>
      <xdr:rowOff>58420</xdr:rowOff>
    </xdr:to>
    <xdr:sp macro="" textlink="">
      <xdr:nvSpPr>
        <xdr:cNvPr id="16552" name="Text Box 18"/>
        <xdr:cNvSpPr txBox="1"/>
      </xdr:nvSpPr>
      <xdr:spPr>
        <a:xfrm>
          <a:off x="3019425" y="16596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57785</xdr:colOff>
      <xdr:row>930</xdr:row>
      <xdr:rowOff>11430</xdr:rowOff>
    </xdr:to>
    <xdr:sp macro="" textlink="">
      <xdr:nvSpPr>
        <xdr:cNvPr id="16553" name="Text Box 1342"/>
        <xdr:cNvSpPr txBox="1"/>
      </xdr:nvSpPr>
      <xdr:spPr>
        <a:xfrm>
          <a:off x="3019425" y="16596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54" name="Text Box 18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55" name="Text Box 15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56" name="Text Box 17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930</xdr:row>
      <xdr:rowOff>8890</xdr:rowOff>
    </xdr:to>
    <xdr:sp macro="" textlink="">
      <xdr:nvSpPr>
        <xdr:cNvPr id="16557" name="Text Box 16"/>
        <xdr:cNvSpPr txBox="1"/>
      </xdr:nvSpPr>
      <xdr:spPr>
        <a:xfrm>
          <a:off x="3019425" y="165963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930</xdr:row>
      <xdr:rowOff>58420</xdr:rowOff>
    </xdr:to>
    <xdr:sp macro="" textlink="">
      <xdr:nvSpPr>
        <xdr:cNvPr id="16558" name="Text Box 18"/>
        <xdr:cNvSpPr txBox="1"/>
      </xdr:nvSpPr>
      <xdr:spPr>
        <a:xfrm>
          <a:off x="3019425" y="16596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57785</xdr:colOff>
      <xdr:row>930</xdr:row>
      <xdr:rowOff>11430</xdr:rowOff>
    </xdr:to>
    <xdr:sp macro="" textlink="">
      <xdr:nvSpPr>
        <xdr:cNvPr id="16559" name="Text Box 1342"/>
        <xdr:cNvSpPr txBox="1"/>
      </xdr:nvSpPr>
      <xdr:spPr>
        <a:xfrm>
          <a:off x="3019425" y="16596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60" name="Text Box 18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61" name="Text Box 15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931</xdr:row>
      <xdr:rowOff>1270</xdr:rowOff>
    </xdr:to>
    <xdr:sp macro="" textlink="">
      <xdr:nvSpPr>
        <xdr:cNvPr id="16562" name="Text Box 17"/>
        <xdr:cNvSpPr txBox="1"/>
      </xdr:nvSpPr>
      <xdr:spPr>
        <a:xfrm>
          <a:off x="3019425" y="16596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930</xdr:row>
      <xdr:rowOff>8890</xdr:rowOff>
    </xdr:to>
    <xdr:sp macro="" textlink="">
      <xdr:nvSpPr>
        <xdr:cNvPr id="16563" name="Text Box 16"/>
        <xdr:cNvSpPr txBox="1"/>
      </xdr:nvSpPr>
      <xdr:spPr>
        <a:xfrm>
          <a:off x="3019425" y="165963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76200</xdr:colOff>
      <xdr:row>930</xdr:row>
      <xdr:rowOff>58420</xdr:rowOff>
    </xdr:to>
    <xdr:sp macro="" textlink="">
      <xdr:nvSpPr>
        <xdr:cNvPr id="16564" name="Text Box 18"/>
        <xdr:cNvSpPr txBox="1"/>
      </xdr:nvSpPr>
      <xdr:spPr>
        <a:xfrm>
          <a:off x="3019425" y="16596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930</xdr:row>
      <xdr:rowOff>0</xdr:rowOff>
    </xdr:from>
    <xdr:to>
      <xdr:col>3</xdr:col>
      <xdr:colOff>57785</xdr:colOff>
      <xdr:row>930</xdr:row>
      <xdr:rowOff>11430</xdr:rowOff>
    </xdr:to>
    <xdr:sp macro="" textlink="">
      <xdr:nvSpPr>
        <xdr:cNvPr id="16565" name="Text Box 1342"/>
        <xdr:cNvSpPr txBox="1"/>
      </xdr:nvSpPr>
      <xdr:spPr>
        <a:xfrm>
          <a:off x="3019425" y="16596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76200</xdr:colOff>
      <xdr:row>926</xdr:row>
      <xdr:rowOff>9525</xdr:rowOff>
    </xdr:to>
    <xdr:sp macro="" textlink="">
      <xdr:nvSpPr>
        <xdr:cNvPr id="16566" name="Text Box 16"/>
        <xdr:cNvSpPr txBox="1"/>
      </xdr:nvSpPr>
      <xdr:spPr>
        <a:xfrm>
          <a:off x="3019425" y="1652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76200</xdr:colOff>
      <xdr:row>926</xdr:row>
      <xdr:rowOff>58420</xdr:rowOff>
    </xdr:to>
    <xdr:sp macro="" textlink="">
      <xdr:nvSpPr>
        <xdr:cNvPr id="16567" name="Text Box 18"/>
        <xdr:cNvSpPr txBox="1"/>
      </xdr:nvSpPr>
      <xdr:spPr>
        <a:xfrm>
          <a:off x="3019425" y="1652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57785</xdr:colOff>
      <xdr:row>926</xdr:row>
      <xdr:rowOff>11430</xdr:rowOff>
    </xdr:to>
    <xdr:sp macro="" textlink="">
      <xdr:nvSpPr>
        <xdr:cNvPr id="16568" name="Text Box 1342"/>
        <xdr:cNvSpPr txBox="1"/>
      </xdr:nvSpPr>
      <xdr:spPr>
        <a:xfrm>
          <a:off x="3019425" y="1652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76200</xdr:colOff>
      <xdr:row>926</xdr:row>
      <xdr:rowOff>9525</xdr:rowOff>
    </xdr:to>
    <xdr:sp macro="" textlink="">
      <xdr:nvSpPr>
        <xdr:cNvPr id="16569" name="Text Box 16"/>
        <xdr:cNvSpPr txBox="1"/>
      </xdr:nvSpPr>
      <xdr:spPr>
        <a:xfrm>
          <a:off x="3019425" y="1652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76200</xdr:colOff>
      <xdr:row>926</xdr:row>
      <xdr:rowOff>58420</xdr:rowOff>
    </xdr:to>
    <xdr:sp macro="" textlink="">
      <xdr:nvSpPr>
        <xdr:cNvPr id="16570" name="Text Box 18"/>
        <xdr:cNvSpPr txBox="1"/>
      </xdr:nvSpPr>
      <xdr:spPr>
        <a:xfrm>
          <a:off x="3019425" y="1652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57785</xdr:colOff>
      <xdr:row>926</xdr:row>
      <xdr:rowOff>11430</xdr:rowOff>
    </xdr:to>
    <xdr:sp macro="" textlink="">
      <xdr:nvSpPr>
        <xdr:cNvPr id="16571" name="Text Box 1342"/>
        <xdr:cNvSpPr txBox="1"/>
      </xdr:nvSpPr>
      <xdr:spPr>
        <a:xfrm>
          <a:off x="3019425" y="1652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76200</xdr:colOff>
      <xdr:row>926</xdr:row>
      <xdr:rowOff>9525</xdr:rowOff>
    </xdr:to>
    <xdr:sp macro="" textlink="">
      <xdr:nvSpPr>
        <xdr:cNvPr id="16572" name="Text Box 16"/>
        <xdr:cNvSpPr txBox="1"/>
      </xdr:nvSpPr>
      <xdr:spPr>
        <a:xfrm>
          <a:off x="3019425" y="1652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76200</xdr:colOff>
      <xdr:row>926</xdr:row>
      <xdr:rowOff>58420</xdr:rowOff>
    </xdr:to>
    <xdr:sp macro="" textlink="">
      <xdr:nvSpPr>
        <xdr:cNvPr id="16573" name="Text Box 18"/>
        <xdr:cNvSpPr txBox="1"/>
      </xdr:nvSpPr>
      <xdr:spPr>
        <a:xfrm>
          <a:off x="3019425" y="1652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57785</xdr:colOff>
      <xdr:row>926</xdr:row>
      <xdr:rowOff>11430</xdr:rowOff>
    </xdr:to>
    <xdr:sp macro="" textlink="">
      <xdr:nvSpPr>
        <xdr:cNvPr id="16574" name="Text Box 1342"/>
        <xdr:cNvSpPr txBox="1"/>
      </xdr:nvSpPr>
      <xdr:spPr>
        <a:xfrm>
          <a:off x="3019425" y="1652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76200</xdr:colOff>
      <xdr:row>926</xdr:row>
      <xdr:rowOff>9525</xdr:rowOff>
    </xdr:to>
    <xdr:sp macro="" textlink="">
      <xdr:nvSpPr>
        <xdr:cNvPr id="16575" name="Text Box 16"/>
        <xdr:cNvSpPr txBox="1"/>
      </xdr:nvSpPr>
      <xdr:spPr>
        <a:xfrm>
          <a:off x="3019425" y="1652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76200</xdr:colOff>
      <xdr:row>926</xdr:row>
      <xdr:rowOff>58420</xdr:rowOff>
    </xdr:to>
    <xdr:sp macro="" textlink="">
      <xdr:nvSpPr>
        <xdr:cNvPr id="16576" name="Text Box 18"/>
        <xdr:cNvSpPr txBox="1"/>
      </xdr:nvSpPr>
      <xdr:spPr>
        <a:xfrm>
          <a:off x="3019425" y="1652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926</xdr:row>
      <xdr:rowOff>0</xdr:rowOff>
    </xdr:from>
    <xdr:to>
      <xdr:col>3</xdr:col>
      <xdr:colOff>57785</xdr:colOff>
      <xdr:row>926</xdr:row>
      <xdr:rowOff>11430</xdr:rowOff>
    </xdr:to>
    <xdr:sp macro="" textlink="">
      <xdr:nvSpPr>
        <xdr:cNvPr id="16577" name="Text Box 1342"/>
        <xdr:cNvSpPr txBox="1"/>
      </xdr:nvSpPr>
      <xdr:spPr>
        <a:xfrm>
          <a:off x="3019425" y="1652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78" name="Text Box 18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79" name="Text Box 15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80" name="Text Box 17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8890</xdr:rowOff>
    </xdr:to>
    <xdr:sp macro="" textlink="">
      <xdr:nvSpPr>
        <xdr:cNvPr id="16581" name="Text Box 16"/>
        <xdr:cNvSpPr txBox="1"/>
      </xdr:nvSpPr>
      <xdr:spPr>
        <a:xfrm>
          <a:off x="3019425" y="165608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58420</xdr:rowOff>
    </xdr:to>
    <xdr:sp macro="" textlink="">
      <xdr:nvSpPr>
        <xdr:cNvPr id="16582" name="Text Box 18"/>
        <xdr:cNvSpPr txBox="1"/>
      </xdr:nvSpPr>
      <xdr:spPr>
        <a:xfrm>
          <a:off x="3019425" y="16560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57785</xdr:colOff>
      <xdr:row>928</xdr:row>
      <xdr:rowOff>11430</xdr:rowOff>
    </xdr:to>
    <xdr:sp macro="" textlink="">
      <xdr:nvSpPr>
        <xdr:cNvPr id="16583" name="Text Box 1342"/>
        <xdr:cNvSpPr txBox="1"/>
      </xdr:nvSpPr>
      <xdr:spPr>
        <a:xfrm>
          <a:off x="3019425" y="16560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84" name="Text Box 18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85" name="Text Box 15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86" name="Text Box 17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8890</xdr:rowOff>
    </xdr:to>
    <xdr:sp macro="" textlink="">
      <xdr:nvSpPr>
        <xdr:cNvPr id="16587" name="Text Box 16"/>
        <xdr:cNvSpPr txBox="1"/>
      </xdr:nvSpPr>
      <xdr:spPr>
        <a:xfrm>
          <a:off x="3019425" y="165608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58420</xdr:rowOff>
    </xdr:to>
    <xdr:sp macro="" textlink="">
      <xdr:nvSpPr>
        <xdr:cNvPr id="16588" name="Text Box 18"/>
        <xdr:cNvSpPr txBox="1"/>
      </xdr:nvSpPr>
      <xdr:spPr>
        <a:xfrm>
          <a:off x="3019425" y="16560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57785</xdr:colOff>
      <xdr:row>928</xdr:row>
      <xdr:rowOff>11430</xdr:rowOff>
    </xdr:to>
    <xdr:sp macro="" textlink="">
      <xdr:nvSpPr>
        <xdr:cNvPr id="16589" name="Text Box 1342"/>
        <xdr:cNvSpPr txBox="1"/>
      </xdr:nvSpPr>
      <xdr:spPr>
        <a:xfrm>
          <a:off x="3019425" y="16560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90" name="Text Box 18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91" name="Text Box 15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92" name="Text Box 17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8890</xdr:rowOff>
    </xdr:to>
    <xdr:sp macro="" textlink="">
      <xdr:nvSpPr>
        <xdr:cNvPr id="16593" name="Text Box 16"/>
        <xdr:cNvSpPr txBox="1"/>
      </xdr:nvSpPr>
      <xdr:spPr>
        <a:xfrm>
          <a:off x="3019425" y="165608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58420</xdr:rowOff>
    </xdr:to>
    <xdr:sp macro="" textlink="">
      <xdr:nvSpPr>
        <xdr:cNvPr id="16594" name="Text Box 18"/>
        <xdr:cNvSpPr txBox="1"/>
      </xdr:nvSpPr>
      <xdr:spPr>
        <a:xfrm>
          <a:off x="3019425" y="16560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57785</xdr:colOff>
      <xdr:row>928</xdr:row>
      <xdr:rowOff>11430</xdr:rowOff>
    </xdr:to>
    <xdr:sp macro="" textlink="">
      <xdr:nvSpPr>
        <xdr:cNvPr id="16595" name="Text Box 1342"/>
        <xdr:cNvSpPr txBox="1"/>
      </xdr:nvSpPr>
      <xdr:spPr>
        <a:xfrm>
          <a:off x="3019425" y="16560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96" name="Text Box 18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97" name="Text Box 15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929</xdr:row>
      <xdr:rowOff>1270</xdr:rowOff>
    </xdr:to>
    <xdr:sp macro="" textlink="">
      <xdr:nvSpPr>
        <xdr:cNvPr id="16598" name="Text Box 17"/>
        <xdr:cNvSpPr txBox="1"/>
      </xdr:nvSpPr>
      <xdr:spPr>
        <a:xfrm>
          <a:off x="3019425" y="16560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8890</xdr:rowOff>
    </xdr:to>
    <xdr:sp macro="" textlink="">
      <xdr:nvSpPr>
        <xdr:cNvPr id="16599" name="Text Box 16"/>
        <xdr:cNvSpPr txBox="1"/>
      </xdr:nvSpPr>
      <xdr:spPr>
        <a:xfrm>
          <a:off x="3019425" y="165608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76200</xdr:colOff>
      <xdr:row>928</xdr:row>
      <xdr:rowOff>58420</xdr:rowOff>
    </xdr:to>
    <xdr:sp macro="" textlink="">
      <xdr:nvSpPr>
        <xdr:cNvPr id="16600" name="Text Box 18"/>
        <xdr:cNvSpPr txBox="1"/>
      </xdr:nvSpPr>
      <xdr:spPr>
        <a:xfrm>
          <a:off x="3019425" y="16560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928</xdr:row>
      <xdr:rowOff>0</xdr:rowOff>
    </xdr:from>
    <xdr:to>
      <xdr:col>3</xdr:col>
      <xdr:colOff>57785</xdr:colOff>
      <xdr:row>928</xdr:row>
      <xdr:rowOff>11430</xdr:rowOff>
    </xdr:to>
    <xdr:sp macro="" textlink="">
      <xdr:nvSpPr>
        <xdr:cNvPr id="16601" name="Text Box 1342"/>
        <xdr:cNvSpPr txBox="1"/>
      </xdr:nvSpPr>
      <xdr:spPr>
        <a:xfrm>
          <a:off x="3019425" y="16560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76200</xdr:colOff>
      <xdr:row>938</xdr:row>
      <xdr:rowOff>9525</xdr:rowOff>
    </xdr:to>
    <xdr:sp macro="" textlink="">
      <xdr:nvSpPr>
        <xdr:cNvPr id="16602" name="Text Box 16"/>
        <xdr:cNvSpPr txBox="1"/>
      </xdr:nvSpPr>
      <xdr:spPr>
        <a:xfrm>
          <a:off x="3019425" y="16738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76200</xdr:colOff>
      <xdr:row>938</xdr:row>
      <xdr:rowOff>58420</xdr:rowOff>
    </xdr:to>
    <xdr:sp macro="" textlink="">
      <xdr:nvSpPr>
        <xdr:cNvPr id="16603" name="Text Box 18"/>
        <xdr:cNvSpPr txBox="1"/>
      </xdr:nvSpPr>
      <xdr:spPr>
        <a:xfrm>
          <a:off x="3019425" y="16738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57785</xdr:colOff>
      <xdr:row>938</xdr:row>
      <xdr:rowOff>11430</xdr:rowOff>
    </xdr:to>
    <xdr:sp macro="" textlink="">
      <xdr:nvSpPr>
        <xdr:cNvPr id="16604" name="Text Box 1342"/>
        <xdr:cNvSpPr txBox="1"/>
      </xdr:nvSpPr>
      <xdr:spPr>
        <a:xfrm>
          <a:off x="3019425" y="16738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76200</xdr:colOff>
      <xdr:row>938</xdr:row>
      <xdr:rowOff>9525</xdr:rowOff>
    </xdr:to>
    <xdr:sp macro="" textlink="">
      <xdr:nvSpPr>
        <xdr:cNvPr id="16605" name="Text Box 16"/>
        <xdr:cNvSpPr txBox="1"/>
      </xdr:nvSpPr>
      <xdr:spPr>
        <a:xfrm>
          <a:off x="3019425" y="16738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76200</xdr:colOff>
      <xdr:row>938</xdr:row>
      <xdr:rowOff>58420</xdr:rowOff>
    </xdr:to>
    <xdr:sp macro="" textlink="">
      <xdr:nvSpPr>
        <xdr:cNvPr id="16606" name="Text Box 18"/>
        <xdr:cNvSpPr txBox="1"/>
      </xdr:nvSpPr>
      <xdr:spPr>
        <a:xfrm>
          <a:off x="3019425" y="16738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57785</xdr:colOff>
      <xdr:row>938</xdr:row>
      <xdr:rowOff>11430</xdr:rowOff>
    </xdr:to>
    <xdr:sp macro="" textlink="">
      <xdr:nvSpPr>
        <xdr:cNvPr id="16607" name="Text Box 1342"/>
        <xdr:cNvSpPr txBox="1"/>
      </xdr:nvSpPr>
      <xdr:spPr>
        <a:xfrm>
          <a:off x="3019425" y="16738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76200</xdr:colOff>
      <xdr:row>938</xdr:row>
      <xdr:rowOff>9525</xdr:rowOff>
    </xdr:to>
    <xdr:sp macro="" textlink="">
      <xdr:nvSpPr>
        <xdr:cNvPr id="16608" name="Text Box 16"/>
        <xdr:cNvSpPr txBox="1"/>
      </xdr:nvSpPr>
      <xdr:spPr>
        <a:xfrm>
          <a:off x="3019425" y="16738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76200</xdr:colOff>
      <xdr:row>938</xdr:row>
      <xdr:rowOff>58420</xdr:rowOff>
    </xdr:to>
    <xdr:sp macro="" textlink="">
      <xdr:nvSpPr>
        <xdr:cNvPr id="16609" name="Text Box 18"/>
        <xdr:cNvSpPr txBox="1"/>
      </xdr:nvSpPr>
      <xdr:spPr>
        <a:xfrm>
          <a:off x="3019425" y="16738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57785</xdr:colOff>
      <xdr:row>938</xdr:row>
      <xdr:rowOff>11430</xdr:rowOff>
    </xdr:to>
    <xdr:sp macro="" textlink="">
      <xdr:nvSpPr>
        <xdr:cNvPr id="16610" name="Text Box 1342"/>
        <xdr:cNvSpPr txBox="1"/>
      </xdr:nvSpPr>
      <xdr:spPr>
        <a:xfrm>
          <a:off x="3019425" y="16738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76200</xdr:colOff>
      <xdr:row>938</xdr:row>
      <xdr:rowOff>9525</xdr:rowOff>
    </xdr:to>
    <xdr:sp macro="" textlink="">
      <xdr:nvSpPr>
        <xdr:cNvPr id="16611" name="Text Box 16"/>
        <xdr:cNvSpPr txBox="1"/>
      </xdr:nvSpPr>
      <xdr:spPr>
        <a:xfrm>
          <a:off x="3019425" y="167386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76200</xdr:colOff>
      <xdr:row>938</xdr:row>
      <xdr:rowOff>58420</xdr:rowOff>
    </xdr:to>
    <xdr:sp macro="" textlink="">
      <xdr:nvSpPr>
        <xdr:cNvPr id="16612" name="Text Box 18"/>
        <xdr:cNvSpPr txBox="1"/>
      </xdr:nvSpPr>
      <xdr:spPr>
        <a:xfrm>
          <a:off x="3019425" y="167386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938</xdr:row>
      <xdr:rowOff>0</xdr:rowOff>
    </xdr:from>
    <xdr:to>
      <xdr:col>3</xdr:col>
      <xdr:colOff>57785</xdr:colOff>
      <xdr:row>938</xdr:row>
      <xdr:rowOff>11430</xdr:rowOff>
    </xdr:to>
    <xdr:sp macro="" textlink="">
      <xdr:nvSpPr>
        <xdr:cNvPr id="16613" name="Text Box 1342"/>
        <xdr:cNvSpPr txBox="1"/>
      </xdr:nvSpPr>
      <xdr:spPr>
        <a:xfrm>
          <a:off x="3019425" y="167386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14" name="Text Box 18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15" name="Text Box 15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16" name="Text Box 17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940</xdr:row>
      <xdr:rowOff>8890</xdr:rowOff>
    </xdr:to>
    <xdr:sp macro="" textlink="">
      <xdr:nvSpPr>
        <xdr:cNvPr id="16617" name="Text Box 16"/>
        <xdr:cNvSpPr txBox="1"/>
      </xdr:nvSpPr>
      <xdr:spPr>
        <a:xfrm>
          <a:off x="3019425" y="16774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940</xdr:row>
      <xdr:rowOff>58420</xdr:rowOff>
    </xdr:to>
    <xdr:sp macro="" textlink="">
      <xdr:nvSpPr>
        <xdr:cNvPr id="16618" name="Text Box 18"/>
        <xdr:cNvSpPr txBox="1"/>
      </xdr:nvSpPr>
      <xdr:spPr>
        <a:xfrm>
          <a:off x="3019425" y="1677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57785</xdr:colOff>
      <xdr:row>940</xdr:row>
      <xdr:rowOff>11430</xdr:rowOff>
    </xdr:to>
    <xdr:sp macro="" textlink="">
      <xdr:nvSpPr>
        <xdr:cNvPr id="16619" name="Text Box 1342"/>
        <xdr:cNvSpPr txBox="1"/>
      </xdr:nvSpPr>
      <xdr:spPr>
        <a:xfrm>
          <a:off x="3019425" y="1677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20" name="Text Box 18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21" name="Text Box 15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22" name="Text Box 17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940</xdr:row>
      <xdr:rowOff>8890</xdr:rowOff>
    </xdr:to>
    <xdr:sp macro="" textlink="">
      <xdr:nvSpPr>
        <xdr:cNvPr id="16623" name="Text Box 16"/>
        <xdr:cNvSpPr txBox="1"/>
      </xdr:nvSpPr>
      <xdr:spPr>
        <a:xfrm>
          <a:off x="3019425" y="16774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940</xdr:row>
      <xdr:rowOff>58420</xdr:rowOff>
    </xdr:to>
    <xdr:sp macro="" textlink="">
      <xdr:nvSpPr>
        <xdr:cNvPr id="16624" name="Text Box 18"/>
        <xdr:cNvSpPr txBox="1"/>
      </xdr:nvSpPr>
      <xdr:spPr>
        <a:xfrm>
          <a:off x="3019425" y="1677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57785</xdr:colOff>
      <xdr:row>940</xdr:row>
      <xdr:rowOff>11430</xdr:rowOff>
    </xdr:to>
    <xdr:sp macro="" textlink="">
      <xdr:nvSpPr>
        <xdr:cNvPr id="16625" name="Text Box 1342"/>
        <xdr:cNvSpPr txBox="1"/>
      </xdr:nvSpPr>
      <xdr:spPr>
        <a:xfrm>
          <a:off x="3019425" y="1677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26" name="Text Box 18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27" name="Text Box 15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28" name="Text Box 17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940</xdr:row>
      <xdr:rowOff>8890</xdr:rowOff>
    </xdr:to>
    <xdr:sp macro="" textlink="">
      <xdr:nvSpPr>
        <xdr:cNvPr id="16629" name="Text Box 16"/>
        <xdr:cNvSpPr txBox="1"/>
      </xdr:nvSpPr>
      <xdr:spPr>
        <a:xfrm>
          <a:off x="3019425" y="16774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940</xdr:row>
      <xdr:rowOff>58420</xdr:rowOff>
    </xdr:to>
    <xdr:sp macro="" textlink="">
      <xdr:nvSpPr>
        <xdr:cNvPr id="16630" name="Text Box 18"/>
        <xdr:cNvSpPr txBox="1"/>
      </xdr:nvSpPr>
      <xdr:spPr>
        <a:xfrm>
          <a:off x="3019425" y="1677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57785</xdr:colOff>
      <xdr:row>940</xdr:row>
      <xdr:rowOff>11430</xdr:rowOff>
    </xdr:to>
    <xdr:sp macro="" textlink="">
      <xdr:nvSpPr>
        <xdr:cNvPr id="16631" name="Text Box 1342"/>
        <xdr:cNvSpPr txBox="1"/>
      </xdr:nvSpPr>
      <xdr:spPr>
        <a:xfrm>
          <a:off x="3019425" y="1677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32" name="Text Box 18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33" name="Text Box 15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941</xdr:row>
      <xdr:rowOff>1270</xdr:rowOff>
    </xdr:to>
    <xdr:sp macro="" textlink="">
      <xdr:nvSpPr>
        <xdr:cNvPr id="16634" name="Text Box 17"/>
        <xdr:cNvSpPr txBox="1"/>
      </xdr:nvSpPr>
      <xdr:spPr>
        <a:xfrm>
          <a:off x="3019425" y="167741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940</xdr:row>
      <xdr:rowOff>8890</xdr:rowOff>
    </xdr:to>
    <xdr:sp macro="" textlink="">
      <xdr:nvSpPr>
        <xdr:cNvPr id="16635" name="Text Box 16"/>
        <xdr:cNvSpPr txBox="1"/>
      </xdr:nvSpPr>
      <xdr:spPr>
        <a:xfrm>
          <a:off x="3019425" y="167741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76200</xdr:colOff>
      <xdr:row>940</xdr:row>
      <xdr:rowOff>58420</xdr:rowOff>
    </xdr:to>
    <xdr:sp macro="" textlink="">
      <xdr:nvSpPr>
        <xdr:cNvPr id="16636" name="Text Box 18"/>
        <xdr:cNvSpPr txBox="1"/>
      </xdr:nvSpPr>
      <xdr:spPr>
        <a:xfrm>
          <a:off x="3019425" y="16774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940</xdr:row>
      <xdr:rowOff>0</xdr:rowOff>
    </xdr:from>
    <xdr:to>
      <xdr:col>3</xdr:col>
      <xdr:colOff>57785</xdr:colOff>
      <xdr:row>940</xdr:row>
      <xdr:rowOff>11430</xdr:rowOff>
    </xdr:to>
    <xdr:sp macro="" textlink="">
      <xdr:nvSpPr>
        <xdr:cNvPr id="16637" name="Text Box 1342"/>
        <xdr:cNvSpPr txBox="1"/>
      </xdr:nvSpPr>
      <xdr:spPr>
        <a:xfrm>
          <a:off x="3019425" y="16774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38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39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40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41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42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43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44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45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46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47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48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49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50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51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52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53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54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55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56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57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58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59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60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61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62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63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64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65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66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67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68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69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70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71" name="Text Box 18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72" name="Text Box 15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934</xdr:row>
      <xdr:rowOff>0</xdr:rowOff>
    </xdr:from>
    <xdr:to>
      <xdr:col>3</xdr:col>
      <xdr:colOff>76200</xdr:colOff>
      <xdr:row>935</xdr:row>
      <xdr:rowOff>1270</xdr:rowOff>
    </xdr:to>
    <xdr:sp macro="" textlink="">
      <xdr:nvSpPr>
        <xdr:cNvPr id="16673" name="Text Box 17"/>
        <xdr:cNvSpPr txBox="1"/>
      </xdr:nvSpPr>
      <xdr:spPr>
        <a:xfrm>
          <a:off x="3019425" y="16667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76200</xdr:colOff>
      <xdr:row>945</xdr:row>
      <xdr:rowOff>9525</xdr:rowOff>
    </xdr:to>
    <xdr:sp macro="" textlink="">
      <xdr:nvSpPr>
        <xdr:cNvPr id="16674" name="Text Box 16"/>
        <xdr:cNvSpPr txBox="1"/>
      </xdr:nvSpPr>
      <xdr:spPr>
        <a:xfrm>
          <a:off x="3019425" y="16863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76200</xdr:colOff>
      <xdr:row>945</xdr:row>
      <xdr:rowOff>58420</xdr:rowOff>
    </xdr:to>
    <xdr:sp macro="" textlink="">
      <xdr:nvSpPr>
        <xdr:cNvPr id="16675" name="Text Box 18"/>
        <xdr:cNvSpPr txBox="1"/>
      </xdr:nvSpPr>
      <xdr:spPr>
        <a:xfrm>
          <a:off x="3019425" y="16863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57785</xdr:colOff>
      <xdr:row>945</xdr:row>
      <xdr:rowOff>11430</xdr:rowOff>
    </xdr:to>
    <xdr:sp macro="" textlink="">
      <xdr:nvSpPr>
        <xdr:cNvPr id="16676" name="Text Box 1342"/>
        <xdr:cNvSpPr txBox="1"/>
      </xdr:nvSpPr>
      <xdr:spPr>
        <a:xfrm>
          <a:off x="3019425" y="16863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76200</xdr:colOff>
      <xdr:row>945</xdr:row>
      <xdr:rowOff>9525</xdr:rowOff>
    </xdr:to>
    <xdr:sp macro="" textlink="">
      <xdr:nvSpPr>
        <xdr:cNvPr id="16677" name="Text Box 16"/>
        <xdr:cNvSpPr txBox="1"/>
      </xdr:nvSpPr>
      <xdr:spPr>
        <a:xfrm>
          <a:off x="3019425" y="16863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76200</xdr:colOff>
      <xdr:row>945</xdr:row>
      <xdr:rowOff>58420</xdr:rowOff>
    </xdr:to>
    <xdr:sp macro="" textlink="">
      <xdr:nvSpPr>
        <xdr:cNvPr id="16678" name="Text Box 18"/>
        <xdr:cNvSpPr txBox="1"/>
      </xdr:nvSpPr>
      <xdr:spPr>
        <a:xfrm>
          <a:off x="3019425" y="16863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57785</xdr:colOff>
      <xdr:row>945</xdr:row>
      <xdr:rowOff>11430</xdr:rowOff>
    </xdr:to>
    <xdr:sp macro="" textlink="">
      <xdr:nvSpPr>
        <xdr:cNvPr id="16679" name="Text Box 1342"/>
        <xdr:cNvSpPr txBox="1"/>
      </xdr:nvSpPr>
      <xdr:spPr>
        <a:xfrm>
          <a:off x="3019425" y="16863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76200</xdr:colOff>
      <xdr:row>945</xdr:row>
      <xdr:rowOff>9525</xdr:rowOff>
    </xdr:to>
    <xdr:sp macro="" textlink="">
      <xdr:nvSpPr>
        <xdr:cNvPr id="16680" name="Text Box 16"/>
        <xdr:cNvSpPr txBox="1"/>
      </xdr:nvSpPr>
      <xdr:spPr>
        <a:xfrm>
          <a:off x="3019425" y="16863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76200</xdr:colOff>
      <xdr:row>945</xdr:row>
      <xdr:rowOff>58420</xdr:rowOff>
    </xdr:to>
    <xdr:sp macro="" textlink="">
      <xdr:nvSpPr>
        <xdr:cNvPr id="16681" name="Text Box 18"/>
        <xdr:cNvSpPr txBox="1"/>
      </xdr:nvSpPr>
      <xdr:spPr>
        <a:xfrm>
          <a:off x="3019425" y="16863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57785</xdr:colOff>
      <xdr:row>945</xdr:row>
      <xdr:rowOff>11430</xdr:rowOff>
    </xdr:to>
    <xdr:sp macro="" textlink="">
      <xdr:nvSpPr>
        <xdr:cNvPr id="16682" name="Text Box 1342"/>
        <xdr:cNvSpPr txBox="1"/>
      </xdr:nvSpPr>
      <xdr:spPr>
        <a:xfrm>
          <a:off x="3019425" y="16863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76200</xdr:colOff>
      <xdr:row>945</xdr:row>
      <xdr:rowOff>9525</xdr:rowOff>
    </xdr:to>
    <xdr:sp macro="" textlink="">
      <xdr:nvSpPr>
        <xdr:cNvPr id="16683" name="Text Box 16"/>
        <xdr:cNvSpPr txBox="1"/>
      </xdr:nvSpPr>
      <xdr:spPr>
        <a:xfrm>
          <a:off x="3019425" y="16863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76200</xdr:colOff>
      <xdr:row>945</xdr:row>
      <xdr:rowOff>58420</xdr:rowOff>
    </xdr:to>
    <xdr:sp macro="" textlink="">
      <xdr:nvSpPr>
        <xdr:cNvPr id="16684" name="Text Box 18"/>
        <xdr:cNvSpPr txBox="1"/>
      </xdr:nvSpPr>
      <xdr:spPr>
        <a:xfrm>
          <a:off x="3019425" y="16863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945</xdr:row>
      <xdr:rowOff>0</xdr:rowOff>
    </xdr:from>
    <xdr:to>
      <xdr:col>3</xdr:col>
      <xdr:colOff>57785</xdr:colOff>
      <xdr:row>945</xdr:row>
      <xdr:rowOff>11430</xdr:rowOff>
    </xdr:to>
    <xdr:sp macro="" textlink="">
      <xdr:nvSpPr>
        <xdr:cNvPr id="16685" name="Text Box 1342"/>
        <xdr:cNvSpPr txBox="1"/>
      </xdr:nvSpPr>
      <xdr:spPr>
        <a:xfrm>
          <a:off x="3019425" y="16863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686" name="Text Box 18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687" name="Text Box 15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688" name="Text Box 17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947</xdr:row>
      <xdr:rowOff>8890</xdr:rowOff>
    </xdr:to>
    <xdr:sp macro="" textlink="">
      <xdr:nvSpPr>
        <xdr:cNvPr id="16689" name="Text Box 16"/>
        <xdr:cNvSpPr txBox="1"/>
      </xdr:nvSpPr>
      <xdr:spPr>
        <a:xfrm>
          <a:off x="3019425" y="168986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947</xdr:row>
      <xdr:rowOff>58420</xdr:rowOff>
    </xdr:to>
    <xdr:sp macro="" textlink="">
      <xdr:nvSpPr>
        <xdr:cNvPr id="16690" name="Text Box 18"/>
        <xdr:cNvSpPr txBox="1"/>
      </xdr:nvSpPr>
      <xdr:spPr>
        <a:xfrm>
          <a:off x="3019425" y="16898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57785</xdr:colOff>
      <xdr:row>947</xdr:row>
      <xdr:rowOff>11430</xdr:rowOff>
    </xdr:to>
    <xdr:sp macro="" textlink="">
      <xdr:nvSpPr>
        <xdr:cNvPr id="16691" name="Text Box 1342"/>
        <xdr:cNvSpPr txBox="1"/>
      </xdr:nvSpPr>
      <xdr:spPr>
        <a:xfrm>
          <a:off x="3019425" y="16898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692" name="Text Box 18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693" name="Text Box 15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694" name="Text Box 17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947</xdr:row>
      <xdr:rowOff>8890</xdr:rowOff>
    </xdr:to>
    <xdr:sp macro="" textlink="">
      <xdr:nvSpPr>
        <xdr:cNvPr id="16695" name="Text Box 16"/>
        <xdr:cNvSpPr txBox="1"/>
      </xdr:nvSpPr>
      <xdr:spPr>
        <a:xfrm>
          <a:off x="3019425" y="168986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947</xdr:row>
      <xdr:rowOff>58420</xdr:rowOff>
    </xdr:to>
    <xdr:sp macro="" textlink="">
      <xdr:nvSpPr>
        <xdr:cNvPr id="16696" name="Text Box 18"/>
        <xdr:cNvSpPr txBox="1"/>
      </xdr:nvSpPr>
      <xdr:spPr>
        <a:xfrm>
          <a:off x="3019425" y="16898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57785</xdr:colOff>
      <xdr:row>947</xdr:row>
      <xdr:rowOff>11430</xdr:rowOff>
    </xdr:to>
    <xdr:sp macro="" textlink="">
      <xdr:nvSpPr>
        <xdr:cNvPr id="16697" name="Text Box 1342"/>
        <xdr:cNvSpPr txBox="1"/>
      </xdr:nvSpPr>
      <xdr:spPr>
        <a:xfrm>
          <a:off x="3019425" y="16898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698" name="Text Box 18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699" name="Text Box 15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700" name="Text Box 17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947</xdr:row>
      <xdr:rowOff>8890</xdr:rowOff>
    </xdr:to>
    <xdr:sp macro="" textlink="">
      <xdr:nvSpPr>
        <xdr:cNvPr id="16701" name="Text Box 16"/>
        <xdr:cNvSpPr txBox="1"/>
      </xdr:nvSpPr>
      <xdr:spPr>
        <a:xfrm>
          <a:off x="3019425" y="168986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947</xdr:row>
      <xdr:rowOff>58420</xdr:rowOff>
    </xdr:to>
    <xdr:sp macro="" textlink="">
      <xdr:nvSpPr>
        <xdr:cNvPr id="16702" name="Text Box 18"/>
        <xdr:cNvSpPr txBox="1"/>
      </xdr:nvSpPr>
      <xdr:spPr>
        <a:xfrm>
          <a:off x="3019425" y="16898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57785</xdr:colOff>
      <xdr:row>947</xdr:row>
      <xdr:rowOff>11430</xdr:rowOff>
    </xdr:to>
    <xdr:sp macro="" textlink="">
      <xdr:nvSpPr>
        <xdr:cNvPr id="16703" name="Text Box 1342"/>
        <xdr:cNvSpPr txBox="1"/>
      </xdr:nvSpPr>
      <xdr:spPr>
        <a:xfrm>
          <a:off x="3019425" y="16898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704" name="Text Box 18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705" name="Text Box 15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948</xdr:row>
      <xdr:rowOff>1270</xdr:rowOff>
    </xdr:to>
    <xdr:sp macro="" textlink="">
      <xdr:nvSpPr>
        <xdr:cNvPr id="16706" name="Text Box 17"/>
        <xdr:cNvSpPr txBox="1"/>
      </xdr:nvSpPr>
      <xdr:spPr>
        <a:xfrm>
          <a:off x="3019425" y="168986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947</xdr:row>
      <xdr:rowOff>8890</xdr:rowOff>
    </xdr:to>
    <xdr:sp macro="" textlink="">
      <xdr:nvSpPr>
        <xdr:cNvPr id="16707" name="Text Box 16"/>
        <xdr:cNvSpPr txBox="1"/>
      </xdr:nvSpPr>
      <xdr:spPr>
        <a:xfrm>
          <a:off x="3019425" y="168986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76200</xdr:colOff>
      <xdr:row>947</xdr:row>
      <xdr:rowOff>58420</xdr:rowOff>
    </xdr:to>
    <xdr:sp macro="" textlink="">
      <xdr:nvSpPr>
        <xdr:cNvPr id="16708" name="Text Box 18"/>
        <xdr:cNvSpPr txBox="1"/>
      </xdr:nvSpPr>
      <xdr:spPr>
        <a:xfrm>
          <a:off x="3019425" y="16898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947</xdr:row>
      <xdr:rowOff>0</xdr:rowOff>
    </xdr:from>
    <xdr:to>
      <xdr:col>3</xdr:col>
      <xdr:colOff>57785</xdr:colOff>
      <xdr:row>947</xdr:row>
      <xdr:rowOff>11430</xdr:rowOff>
    </xdr:to>
    <xdr:sp macro="" textlink="">
      <xdr:nvSpPr>
        <xdr:cNvPr id="16709" name="Text Box 1342"/>
        <xdr:cNvSpPr txBox="1"/>
      </xdr:nvSpPr>
      <xdr:spPr>
        <a:xfrm>
          <a:off x="3019425" y="16898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76200</xdr:colOff>
      <xdr:row>952</xdr:row>
      <xdr:rowOff>9525</xdr:rowOff>
    </xdr:to>
    <xdr:sp macro="" textlink="">
      <xdr:nvSpPr>
        <xdr:cNvPr id="16710" name="Text Box 16"/>
        <xdr:cNvSpPr txBox="1"/>
      </xdr:nvSpPr>
      <xdr:spPr>
        <a:xfrm>
          <a:off x="3019425" y="16987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76200</xdr:colOff>
      <xdr:row>952</xdr:row>
      <xdr:rowOff>58420</xdr:rowOff>
    </xdr:to>
    <xdr:sp macro="" textlink="">
      <xdr:nvSpPr>
        <xdr:cNvPr id="16711" name="Text Box 18"/>
        <xdr:cNvSpPr txBox="1"/>
      </xdr:nvSpPr>
      <xdr:spPr>
        <a:xfrm>
          <a:off x="3019425" y="16987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57785</xdr:colOff>
      <xdr:row>952</xdr:row>
      <xdr:rowOff>11430</xdr:rowOff>
    </xdr:to>
    <xdr:sp macro="" textlink="">
      <xdr:nvSpPr>
        <xdr:cNvPr id="16712" name="Text Box 1342"/>
        <xdr:cNvSpPr txBox="1"/>
      </xdr:nvSpPr>
      <xdr:spPr>
        <a:xfrm>
          <a:off x="3019425" y="16987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76200</xdr:colOff>
      <xdr:row>952</xdr:row>
      <xdr:rowOff>9525</xdr:rowOff>
    </xdr:to>
    <xdr:sp macro="" textlink="">
      <xdr:nvSpPr>
        <xdr:cNvPr id="16713" name="Text Box 16"/>
        <xdr:cNvSpPr txBox="1"/>
      </xdr:nvSpPr>
      <xdr:spPr>
        <a:xfrm>
          <a:off x="3019425" y="16987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76200</xdr:colOff>
      <xdr:row>952</xdr:row>
      <xdr:rowOff>58420</xdr:rowOff>
    </xdr:to>
    <xdr:sp macro="" textlink="">
      <xdr:nvSpPr>
        <xdr:cNvPr id="16714" name="Text Box 18"/>
        <xdr:cNvSpPr txBox="1"/>
      </xdr:nvSpPr>
      <xdr:spPr>
        <a:xfrm>
          <a:off x="3019425" y="16987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57785</xdr:colOff>
      <xdr:row>952</xdr:row>
      <xdr:rowOff>11430</xdr:rowOff>
    </xdr:to>
    <xdr:sp macro="" textlink="">
      <xdr:nvSpPr>
        <xdr:cNvPr id="16715" name="Text Box 1342"/>
        <xdr:cNvSpPr txBox="1"/>
      </xdr:nvSpPr>
      <xdr:spPr>
        <a:xfrm>
          <a:off x="3019425" y="16987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76200</xdr:colOff>
      <xdr:row>952</xdr:row>
      <xdr:rowOff>9525</xdr:rowOff>
    </xdr:to>
    <xdr:sp macro="" textlink="">
      <xdr:nvSpPr>
        <xdr:cNvPr id="16716" name="Text Box 16"/>
        <xdr:cNvSpPr txBox="1"/>
      </xdr:nvSpPr>
      <xdr:spPr>
        <a:xfrm>
          <a:off x="3019425" y="16987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76200</xdr:colOff>
      <xdr:row>952</xdr:row>
      <xdr:rowOff>58420</xdr:rowOff>
    </xdr:to>
    <xdr:sp macro="" textlink="">
      <xdr:nvSpPr>
        <xdr:cNvPr id="16717" name="Text Box 18"/>
        <xdr:cNvSpPr txBox="1"/>
      </xdr:nvSpPr>
      <xdr:spPr>
        <a:xfrm>
          <a:off x="3019425" y="16987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57785</xdr:colOff>
      <xdr:row>952</xdr:row>
      <xdr:rowOff>11430</xdr:rowOff>
    </xdr:to>
    <xdr:sp macro="" textlink="">
      <xdr:nvSpPr>
        <xdr:cNvPr id="16718" name="Text Box 1342"/>
        <xdr:cNvSpPr txBox="1"/>
      </xdr:nvSpPr>
      <xdr:spPr>
        <a:xfrm>
          <a:off x="3019425" y="16987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76200</xdr:colOff>
      <xdr:row>952</xdr:row>
      <xdr:rowOff>9525</xdr:rowOff>
    </xdr:to>
    <xdr:sp macro="" textlink="">
      <xdr:nvSpPr>
        <xdr:cNvPr id="16719" name="Text Box 16"/>
        <xdr:cNvSpPr txBox="1"/>
      </xdr:nvSpPr>
      <xdr:spPr>
        <a:xfrm>
          <a:off x="3019425" y="16987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76200</xdr:colOff>
      <xdr:row>952</xdr:row>
      <xdr:rowOff>58420</xdr:rowOff>
    </xdr:to>
    <xdr:sp macro="" textlink="">
      <xdr:nvSpPr>
        <xdr:cNvPr id="16720" name="Text Box 18"/>
        <xdr:cNvSpPr txBox="1"/>
      </xdr:nvSpPr>
      <xdr:spPr>
        <a:xfrm>
          <a:off x="3019425" y="16987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952</xdr:row>
      <xdr:rowOff>0</xdr:rowOff>
    </xdr:from>
    <xdr:to>
      <xdr:col>3</xdr:col>
      <xdr:colOff>57785</xdr:colOff>
      <xdr:row>952</xdr:row>
      <xdr:rowOff>11430</xdr:rowOff>
    </xdr:to>
    <xdr:sp macro="" textlink="">
      <xdr:nvSpPr>
        <xdr:cNvPr id="16721" name="Text Box 1342"/>
        <xdr:cNvSpPr txBox="1"/>
      </xdr:nvSpPr>
      <xdr:spPr>
        <a:xfrm>
          <a:off x="3019425" y="16987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22" name="Text Box 18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23" name="Text Box 15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24" name="Text Box 17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954</xdr:row>
      <xdr:rowOff>8890</xdr:rowOff>
    </xdr:to>
    <xdr:sp macro="" textlink="">
      <xdr:nvSpPr>
        <xdr:cNvPr id="16725" name="Text Box 16"/>
        <xdr:cNvSpPr txBox="1"/>
      </xdr:nvSpPr>
      <xdr:spPr>
        <a:xfrm>
          <a:off x="3019425" y="170230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954</xdr:row>
      <xdr:rowOff>58420</xdr:rowOff>
    </xdr:to>
    <xdr:sp macro="" textlink="">
      <xdr:nvSpPr>
        <xdr:cNvPr id="16726" name="Text Box 18"/>
        <xdr:cNvSpPr txBox="1"/>
      </xdr:nvSpPr>
      <xdr:spPr>
        <a:xfrm>
          <a:off x="3019425" y="17023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57785</xdr:colOff>
      <xdr:row>954</xdr:row>
      <xdr:rowOff>11430</xdr:rowOff>
    </xdr:to>
    <xdr:sp macro="" textlink="">
      <xdr:nvSpPr>
        <xdr:cNvPr id="16727" name="Text Box 1342"/>
        <xdr:cNvSpPr txBox="1"/>
      </xdr:nvSpPr>
      <xdr:spPr>
        <a:xfrm>
          <a:off x="3019425" y="17023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28" name="Text Box 18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29" name="Text Box 15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30" name="Text Box 17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954</xdr:row>
      <xdr:rowOff>8890</xdr:rowOff>
    </xdr:to>
    <xdr:sp macro="" textlink="">
      <xdr:nvSpPr>
        <xdr:cNvPr id="16731" name="Text Box 16"/>
        <xdr:cNvSpPr txBox="1"/>
      </xdr:nvSpPr>
      <xdr:spPr>
        <a:xfrm>
          <a:off x="3019425" y="170230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954</xdr:row>
      <xdr:rowOff>58420</xdr:rowOff>
    </xdr:to>
    <xdr:sp macro="" textlink="">
      <xdr:nvSpPr>
        <xdr:cNvPr id="16732" name="Text Box 18"/>
        <xdr:cNvSpPr txBox="1"/>
      </xdr:nvSpPr>
      <xdr:spPr>
        <a:xfrm>
          <a:off x="3019425" y="17023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57785</xdr:colOff>
      <xdr:row>954</xdr:row>
      <xdr:rowOff>11430</xdr:rowOff>
    </xdr:to>
    <xdr:sp macro="" textlink="">
      <xdr:nvSpPr>
        <xdr:cNvPr id="16733" name="Text Box 1342"/>
        <xdr:cNvSpPr txBox="1"/>
      </xdr:nvSpPr>
      <xdr:spPr>
        <a:xfrm>
          <a:off x="3019425" y="17023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34" name="Text Box 18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35" name="Text Box 15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36" name="Text Box 17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954</xdr:row>
      <xdr:rowOff>8890</xdr:rowOff>
    </xdr:to>
    <xdr:sp macro="" textlink="">
      <xdr:nvSpPr>
        <xdr:cNvPr id="16737" name="Text Box 16"/>
        <xdr:cNvSpPr txBox="1"/>
      </xdr:nvSpPr>
      <xdr:spPr>
        <a:xfrm>
          <a:off x="3019425" y="170230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954</xdr:row>
      <xdr:rowOff>58420</xdr:rowOff>
    </xdr:to>
    <xdr:sp macro="" textlink="">
      <xdr:nvSpPr>
        <xdr:cNvPr id="16738" name="Text Box 18"/>
        <xdr:cNvSpPr txBox="1"/>
      </xdr:nvSpPr>
      <xdr:spPr>
        <a:xfrm>
          <a:off x="3019425" y="17023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57785</xdr:colOff>
      <xdr:row>954</xdr:row>
      <xdr:rowOff>11430</xdr:rowOff>
    </xdr:to>
    <xdr:sp macro="" textlink="">
      <xdr:nvSpPr>
        <xdr:cNvPr id="16739" name="Text Box 1342"/>
        <xdr:cNvSpPr txBox="1"/>
      </xdr:nvSpPr>
      <xdr:spPr>
        <a:xfrm>
          <a:off x="3019425" y="17023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40" name="Text Box 18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41" name="Text Box 15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955</xdr:row>
      <xdr:rowOff>1270</xdr:rowOff>
    </xdr:to>
    <xdr:sp macro="" textlink="">
      <xdr:nvSpPr>
        <xdr:cNvPr id="16742" name="Text Box 17"/>
        <xdr:cNvSpPr txBox="1"/>
      </xdr:nvSpPr>
      <xdr:spPr>
        <a:xfrm>
          <a:off x="3019425" y="170230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954</xdr:row>
      <xdr:rowOff>8890</xdr:rowOff>
    </xdr:to>
    <xdr:sp macro="" textlink="">
      <xdr:nvSpPr>
        <xdr:cNvPr id="16743" name="Text Box 16"/>
        <xdr:cNvSpPr txBox="1"/>
      </xdr:nvSpPr>
      <xdr:spPr>
        <a:xfrm>
          <a:off x="3019425" y="170230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76200</xdr:colOff>
      <xdr:row>954</xdr:row>
      <xdr:rowOff>58420</xdr:rowOff>
    </xdr:to>
    <xdr:sp macro="" textlink="">
      <xdr:nvSpPr>
        <xdr:cNvPr id="16744" name="Text Box 18"/>
        <xdr:cNvSpPr txBox="1"/>
      </xdr:nvSpPr>
      <xdr:spPr>
        <a:xfrm>
          <a:off x="3019425" y="17023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954</xdr:row>
      <xdr:rowOff>0</xdr:rowOff>
    </xdr:from>
    <xdr:to>
      <xdr:col>3</xdr:col>
      <xdr:colOff>57785</xdr:colOff>
      <xdr:row>954</xdr:row>
      <xdr:rowOff>11430</xdr:rowOff>
    </xdr:to>
    <xdr:sp macro="" textlink="">
      <xdr:nvSpPr>
        <xdr:cNvPr id="16745" name="Text Box 1342"/>
        <xdr:cNvSpPr txBox="1"/>
      </xdr:nvSpPr>
      <xdr:spPr>
        <a:xfrm>
          <a:off x="3019425" y="17023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9525</xdr:rowOff>
    </xdr:to>
    <xdr:sp macro="" textlink="">
      <xdr:nvSpPr>
        <xdr:cNvPr id="16746" name="Text Box 16"/>
        <xdr:cNvSpPr txBox="1"/>
      </xdr:nvSpPr>
      <xdr:spPr>
        <a:xfrm>
          <a:off x="3019425" y="17147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58420</xdr:rowOff>
    </xdr:to>
    <xdr:sp macro="" textlink="">
      <xdr:nvSpPr>
        <xdr:cNvPr id="16747" name="Text Box 18"/>
        <xdr:cNvSpPr txBox="1"/>
      </xdr:nvSpPr>
      <xdr:spPr>
        <a:xfrm>
          <a:off x="3019425" y="17147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57785</xdr:colOff>
      <xdr:row>961</xdr:row>
      <xdr:rowOff>11430</xdr:rowOff>
    </xdr:to>
    <xdr:sp macro="" textlink="">
      <xdr:nvSpPr>
        <xdr:cNvPr id="16748" name="Text Box 1342"/>
        <xdr:cNvSpPr txBox="1"/>
      </xdr:nvSpPr>
      <xdr:spPr>
        <a:xfrm>
          <a:off x="3019425" y="17147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9525</xdr:rowOff>
    </xdr:to>
    <xdr:sp macro="" textlink="">
      <xdr:nvSpPr>
        <xdr:cNvPr id="16749" name="Text Box 16"/>
        <xdr:cNvSpPr txBox="1"/>
      </xdr:nvSpPr>
      <xdr:spPr>
        <a:xfrm>
          <a:off x="3019425" y="17147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58420</xdr:rowOff>
    </xdr:to>
    <xdr:sp macro="" textlink="">
      <xdr:nvSpPr>
        <xdr:cNvPr id="16750" name="Text Box 18"/>
        <xdr:cNvSpPr txBox="1"/>
      </xdr:nvSpPr>
      <xdr:spPr>
        <a:xfrm>
          <a:off x="3019425" y="17147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57785</xdr:colOff>
      <xdr:row>961</xdr:row>
      <xdr:rowOff>11430</xdr:rowOff>
    </xdr:to>
    <xdr:sp macro="" textlink="">
      <xdr:nvSpPr>
        <xdr:cNvPr id="16751" name="Text Box 1342"/>
        <xdr:cNvSpPr txBox="1"/>
      </xdr:nvSpPr>
      <xdr:spPr>
        <a:xfrm>
          <a:off x="3019425" y="17147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9525</xdr:rowOff>
    </xdr:to>
    <xdr:sp macro="" textlink="">
      <xdr:nvSpPr>
        <xdr:cNvPr id="16752" name="Text Box 16"/>
        <xdr:cNvSpPr txBox="1"/>
      </xdr:nvSpPr>
      <xdr:spPr>
        <a:xfrm>
          <a:off x="3019425" y="17147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58420</xdr:rowOff>
    </xdr:to>
    <xdr:sp macro="" textlink="">
      <xdr:nvSpPr>
        <xdr:cNvPr id="16753" name="Text Box 18"/>
        <xdr:cNvSpPr txBox="1"/>
      </xdr:nvSpPr>
      <xdr:spPr>
        <a:xfrm>
          <a:off x="3019425" y="17147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57785</xdr:colOff>
      <xdr:row>961</xdr:row>
      <xdr:rowOff>11430</xdr:rowOff>
    </xdr:to>
    <xdr:sp macro="" textlink="">
      <xdr:nvSpPr>
        <xdr:cNvPr id="16754" name="Text Box 1342"/>
        <xdr:cNvSpPr txBox="1"/>
      </xdr:nvSpPr>
      <xdr:spPr>
        <a:xfrm>
          <a:off x="3019425" y="17147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9525</xdr:rowOff>
    </xdr:to>
    <xdr:sp macro="" textlink="">
      <xdr:nvSpPr>
        <xdr:cNvPr id="16755" name="Text Box 16"/>
        <xdr:cNvSpPr txBox="1"/>
      </xdr:nvSpPr>
      <xdr:spPr>
        <a:xfrm>
          <a:off x="3019425" y="17147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58420</xdr:rowOff>
    </xdr:to>
    <xdr:sp macro="" textlink="">
      <xdr:nvSpPr>
        <xdr:cNvPr id="16756" name="Text Box 18"/>
        <xdr:cNvSpPr txBox="1"/>
      </xdr:nvSpPr>
      <xdr:spPr>
        <a:xfrm>
          <a:off x="3019425" y="17147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57785</xdr:colOff>
      <xdr:row>961</xdr:row>
      <xdr:rowOff>11430</xdr:rowOff>
    </xdr:to>
    <xdr:sp macro="" textlink="">
      <xdr:nvSpPr>
        <xdr:cNvPr id="16757" name="Text Box 1342"/>
        <xdr:cNvSpPr txBox="1"/>
      </xdr:nvSpPr>
      <xdr:spPr>
        <a:xfrm>
          <a:off x="3019425" y="17147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58" name="Text Box 18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59" name="Text Box 15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60" name="Text Box 17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963</xdr:row>
      <xdr:rowOff>8890</xdr:rowOff>
    </xdr:to>
    <xdr:sp macro="" textlink="">
      <xdr:nvSpPr>
        <xdr:cNvPr id="16761" name="Text Box 16"/>
        <xdr:cNvSpPr txBox="1"/>
      </xdr:nvSpPr>
      <xdr:spPr>
        <a:xfrm>
          <a:off x="3019425" y="17183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963</xdr:row>
      <xdr:rowOff>58420</xdr:rowOff>
    </xdr:to>
    <xdr:sp macro="" textlink="">
      <xdr:nvSpPr>
        <xdr:cNvPr id="16762" name="Text Box 18"/>
        <xdr:cNvSpPr txBox="1"/>
      </xdr:nvSpPr>
      <xdr:spPr>
        <a:xfrm>
          <a:off x="3019425" y="1718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57785</xdr:colOff>
      <xdr:row>963</xdr:row>
      <xdr:rowOff>11430</xdr:rowOff>
    </xdr:to>
    <xdr:sp macro="" textlink="">
      <xdr:nvSpPr>
        <xdr:cNvPr id="16763" name="Text Box 1342"/>
        <xdr:cNvSpPr txBox="1"/>
      </xdr:nvSpPr>
      <xdr:spPr>
        <a:xfrm>
          <a:off x="3019425" y="1718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64" name="Text Box 18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65" name="Text Box 15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66" name="Text Box 17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963</xdr:row>
      <xdr:rowOff>8890</xdr:rowOff>
    </xdr:to>
    <xdr:sp macro="" textlink="">
      <xdr:nvSpPr>
        <xdr:cNvPr id="16767" name="Text Box 16"/>
        <xdr:cNvSpPr txBox="1"/>
      </xdr:nvSpPr>
      <xdr:spPr>
        <a:xfrm>
          <a:off x="3019425" y="17183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963</xdr:row>
      <xdr:rowOff>58420</xdr:rowOff>
    </xdr:to>
    <xdr:sp macro="" textlink="">
      <xdr:nvSpPr>
        <xdr:cNvPr id="16768" name="Text Box 18"/>
        <xdr:cNvSpPr txBox="1"/>
      </xdr:nvSpPr>
      <xdr:spPr>
        <a:xfrm>
          <a:off x="3019425" y="1718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57785</xdr:colOff>
      <xdr:row>963</xdr:row>
      <xdr:rowOff>11430</xdr:rowOff>
    </xdr:to>
    <xdr:sp macro="" textlink="">
      <xdr:nvSpPr>
        <xdr:cNvPr id="16769" name="Text Box 1342"/>
        <xdr:cNvSpPr txBox="1"/>
      </xdr:nvSpPr>
      <xdr:spPr>
        <a:xfrm>
          <a:off x="3019425" y="1718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70" name="Text Box 18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71" name="Text Box 15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72" name="Text Box 17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963</xdr:row>
      <xdr:rowOff>8890</xdr:rowOff>
    </xdr:to>
    <xdr:sp macro="" textlink="">
      <xdr:nvSpPr>
        <xdr:cNvPr id="16773" name="Text Box 16"/>
        <xdr:cNvSpPr txBox="1"/>
      </xdr:nvSpPr>
      <xdr:spPr>
        <a:xfrm>
          <a:off x="3019425" y="17183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963</xdr:row>
      <xdr:rowOff>58420</xdr:rowOff>
    </xdr:to>
    <xdr:sp macro="" textlink="">
      <xdr:nvSpPr>
        <xdr:cNvPr id="16774" name="Text Box 18"/>
        <xdr:cNvSpPr txBox="1"/>
      </xdr:nvSpPr>
      <xdr:spPr>
        <a:xfrm>
          <a:off x="3019425" y="1718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57785</xdr:colOff>
      <xdr:row>963</xdr:row>
      <xdr:rowOff>11430</xdr:rowOff>
    </xdr:to>
    <xdr:sp macro="" textlink="">
      <xdr:nvSpPr>
        <xdr:cNvPr id="16775" name="Text Box 1342"/>
        <xdr:cNvSpPr txBox="1"/>
      </xdr:nvSpPr>
      <xdr:spPr>
        <a:xfrm>
          <a:off x="3019425" y="1718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76" name="Text Box 18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77" name="Text Box 15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964</xdr:row>
      <xdr:rowOff>1270</xdr:rowOff>
    </xdr:to>
    <xdr:sp macro="" textlink="">
      <xdr:nvSpPr>
        <xdr:cNvPr id="16778" name="Text Box 17"/>
        <xdr:cNvSpPr txBox="1"/>
      </xdr:nvSpPr>
      <xdr:spPr>
        <a:xfrm>
          <a:off x="3019425" y="17183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963</xdr:row>
      <xdr:rowOff>8890</xdr:rowOff>
    </xdr:to>
    <xdr:sp macro="" textlink="">
      <xdr:nvSpPr>
        <xdr:cNvPr id="16779" name="Text Box 16"/>
        <xdr:cNvSpPr txBox="1"/>
      </xdr:nvSpPr>
      <xdr:spPr>
        <a:xfrm>
          <a:off x="3019425" y="17183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76200</xdr:colOff>
      <xdr:row>963</xdr:row>
      <xdr:rowOff>58420</xdr:rowOff>
    </xdr:to>
    <xdr:sp macro="" textlink="">
      <xdr:nvSpPr>
        <xdr:cNvPr id="16780" name="Text Box 18"/>
        <xdr:cNvSpPr txBox="1"/>
      </xdr:nvSpPr>
      <xdr:spPr>
        <a:xfrm>
          <a:off x="3019425" y="17183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963</xdr:row>
      <xdr:rowOff>0</xdr:rowOff>
    </xdr:from>
    <xdr:to>
      <xdr:col>3</xdr:col>
      <xdr:colOff>57785</xdr:colOff>
      <xdr:row>963</xdr:row>
      <xdr:rowOff>11430</xdr:rowOff>
    </xdr:to>
    <xdr:sp macro="" textlink="">
      <xdr:nvSpPr>
        <xdr:cNvPr id="16781" name="Text Box 1342"/>
        <xdr:cNvSpPr txBox="1"/>
      </xdr:nvSpPr>
      <xdr:spPr>
        <a:xfrm>
          <a:off x="3019425" y="17183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76200</xdr:colOff>
      <xdr:row>959</xdr:row>
      <xdr:rowOff>9525</xdr:rowOff>
    </xdr:to>
    <xdr:sp macro="" textlink="">
      <xdr:nvSpPr>
        <xdr:cNvPr id="16782" name="Text Box 16"/>
        <xdr:cNvSpPr txBox="1"/>
      </xdr:nvSpPr>
      <xdr:spPr>
        <a:xfrm>
          <a:off x="3019425" y="17111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76200</xdr:colOff>
      <xdr:row>959</xdr:row>
      <xdr:rowOff>58420</xdr:rowOff>
    </xdr:to>
    <xdr:sp macro="" textlink="">
      <xdr:nvSpPr>
        <xdr:cNvPr id="16783" name="Text Box 18"/>
        <xdr:cNvSpPr txBox="1"/>
      </xdr:nvSpPr>
      <xdr:spPr>
        <a:xfrm>
          <a:off x="3019425" y="17111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57785</xdr:colOff>
      <xdr:row>959</xdr:row>
      <xdr:rowOff>11430</xdr:rowOff>
    </xdr:to>
    <xdr:sp macro="" textlink="">
      <xdr:nvSpPr>
        <xdr:cNvPr id="16784" name="Text Box 1342"/>
        <xdr:cNvSpPr txBox="1"/>
      </xdr:nvSpPr>
      <xdr:spPr>
        <a:xfrm>
          <a:off x="3019425" y="17111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76200</xdr:colOff>
      <xdr:row>959</xdr:row>
      <xdr:rowOff>9525</xdr:rowOff>
    </xdr:to>
    <xdr:sp macro="" textlink="">
      <xdr:nvSpPr>
        <xdr:cNvPr id="16785" name="Text Box 16"/>
        <xdr:cNvSpPr txBox="1"/>
      </xdr:nvSpPr>
      <xdr:spPr>
        <a:xfrm>
          <a:off x="3019425" y="17111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76200</xdr:colOff>
      <xdr:row>959</xdr:row>
      <xdr:rowOff>58420</xdr:rowOff>
    </xdr:to>
    <xdr:sp macro="" textlink="">
      <xdr:nvSpPr>
        <xdr:cNvPr id="16786" name="Text Box 18"/>
        <xdr:cNvSpPr txBox="1"/>
      </xdr:nvSpPr>
      <xdr:spPr>
        <a:xfrm>
          <a:off x="3019425" y="17111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57785</xdr:colOff>
      <xdr:row>959</xdr:row>
      <xdr:rowOff>11430</xdr:rowOff>
    </xdr:to>
    <xdr:sp macro="" textlink="">
      <xdr:nvSpPr>
        <xdr:cNvPr id="16787" name="Text Box 1342"/>
        <xdr:cNvSpPr txBox="1"/>
      </xdr:nvSpPr>
      <xdr:spPr>
        <a:xfrm>
          <a:off x="3019425" y="17111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76200</xdr:colOff>
      <xdr:row>959</xdr:row>
      <xdr:rowOff>9525</xdr:rowOff>
    </xdr:to>
    <xdr:sp macro="" textlink="">
      <xdr:nvSpPr>
        <xdr:cNvPr id="16788" name="Text Box 16"/>
        <xdr:cNvSpPr txBox="1"/>
      </xdr:nvSpPr>
      <xdr:spPr>
        <a:xfrm>
          <a:off x="3019425" y="17111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76200</xdr:colOff>
      <xdr:row>959</xdr:row>
      <xdr:rowOff>58420</xdr:rowOff>
    </xdr:to>
    <xdr:sp macro="" textlink="">
      <xdr:nvSpPr>
        <xdr:cNvPr id="16789" name="Text Box 18"/>
        <xdr:cNvSpPr txBox="1"/>
      </xdr:nvSpPr>
      <xdr:spPr>
        <a:xfrm>
          <a:off x="3019425" y="17111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57785</xdr:colOff>
      <xdr:row>959</xdr:row>
      <xdr:rowOff>11430</xdr:rowOff>
    </xdr:to>
    <xdr:sp macro="" textlink="">
      <xdr:nvSpPr>
        <xdr:cNvPr id="16790" name="Text Box 1342"/>
        <xdr:cNvSpPr txBox="1"/>
      </xdr:nvSpPr>
      <xdr:spPr>
        <a:xfrm>
          <a:off x="3019425" y="17111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76200</xdr:colOff>
      <xdr:row>959</xdr:row>
      <xdr:rowOff>9525</xdr:rowOff>
    </xdr:to>
    <xdr:sp macro="" textlink="">
      <xdr:nvSpPr>
        <xdr:cNvPr id="16791" name="Text Box 16"/>
        <xdr:cNvSpPr txBox="1"/>
      </xdr:nvSpPr>
      <xdr:spPr>
        <a:xfrm>
          <a:off x="3019425" y="171119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76200</xdr:colOff>
      <xdr:row>959</xdr:row>
      <xdr:rowOff>58420</xdr:rowOff>
    </xdr:to>
    <xdr:sp macro="" textlink="">
      <xdr:nvSpPr>
        <xdr:cNvPr id="16792" name="Text Box 18"/>
        <xdr:cNvSpPr txBox="1"/>
      </xdr:nvSpPr>
      <xdr:spPr>
        <a:xfrm>
          <a:off x="3019425" y="171119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959</xdr:row>
      <xdr:rowOff>0</xdr:rowOff>
    </xdr:from>
    <xdr:to>
      <xdr:col>3</xdr:col>
      <xdr:colOff>57785</xdr:colOff>
      <xdr:row>959</xdr:row>
      <xdr:rowOff>11430</xdr:rowOff>
    </xdr:to>
    <xdr:sp macro="" textlink="">
      <xdr:nvSpPr>
        <xdr:cNvPr id="16793" name="Text Box 1342"/>
        <xdr:cNvSpPr txBox="1"/>
      </xdr:nvSpPr>
      <xdr:spPr>
        <a:xfrm>
          <a:off x="3019425" y="171119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794" name="Text Box 18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795" name="Text Box 15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796" name="Text Box 17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8890</xdr:rowOff>
    </xdr:to>
    <xdr:sp macro="" textlink="">
      <xdr:nvSpPr>
        <xdr:cNvPr id="16797" name="Text Box 16"/>
        <xdr:cNvSpPr txBox="1"/>
      </xdr:nvSpPr>
      <xdr:spPr>
        <a:xfrm>
          <a:off x="3019425" y="171475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58420</xdr:rowOff>
    </xdr:to>
    <xdr:sp macro="" textlink="">
      <xdr:nvSpPr>
        <xdr:cNvPr id="16798" name="Text Box 18"/>
        <xdr:cNvSpPr txBox="1"/>
      </xdr:nvSpPr>
      <xdr:spPr>
        <a:xfrm>
          <a:off x="3019425" y="17147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57785</xdr:colOff>
      <xdr:row>961</xdr:row>
      <xdr:rowOff>11430</xdr:rowOff>
    </xdr:to>
    <xdr:sp macro="" textlink="">
      <xdr:nvSpPr>
        <xdr:cNvPr id="16799" name="Text Box 1342"/>
        <xdr:cNvSpPr txBox="1"/>
      </xdr:nvSpPr>
      <xdr:spPr>
        <a:xfrm>
          <a:off x="3019425" y="17147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800" name="Text Box 18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801" name="Text Box 15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802" name="Text Box 17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8890</xdr:rowOff>
    </xdr:to>
    <xdr:sp macro="" textlink="">
      <xdr:nvSpPr>
        <xdr:cNvPr id="16803" name="Text Box 16"/>
        <xdr:cNvSpPr txBox="1"/>
      </xdr:nvSpPr>
      <xdr:spPr>
        <a:xfrm>
          <a:off x="3019425" y="171475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58420</xdr:rowOff>
    </xdr:to>
    <xdr:sp macro="" textlink="">
      <xdr:nvSpPr>
        <xdr:cNvPr id="16804" name="Text Box 18"/>
        <xdr:cNvSpPr txBox="1"/>
      </xdr:nvSpPr>
      <xdr:spPr>
        <a:xfrm>
          <a:off x="3019425" y="17147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57785</xdr:colOff>
      <xdr:row>961</xdr:row>
      <xdr:rowOff>11430</xdr:rowOff>
    </xdr:to>
    <xdr:sp macro="" textlink="">
      <xdr:nvSpPr>
        <xdr:cNvPr id="16805" name="Text Box 1342"/>
        <xdr:cNvSpPr txBox="1"/>
      </xdr:nvSpPr>
      <xdr:spPr>
        <a:xfrm>
          <a:off x="3019425" y="17147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806" name="Text Box 18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807" name="Text Box 15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808" name="Text Box 17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8890</xdr:rowOff>
    </xdr:to>
    <xdr:sp macro="" textlink="">
      <xdr:nvSpPr>
        <xdr:cNvPr id="16809" name="Text Box 16"/>
        <xdr:cNvSpPr txBox="1"/>
      </xdr:nvSpPr>
      <xdr:spPr>
        <a:xfrm>
          <a:off x="3019425" y="171475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58420</xdr:rowOff>
    </xdr:to>
    <xdr:sp macro="" textlink="">
      <xdr:nvSpPr>
        <xdr:cNvPr id="16810" name="Text Box 18"/>
        <xdr:cNvSpPr txBox="1"/>
      </xdr:nvSpPr>
      <xdr:spPr>
        <a:xfrm>
          <a:off x="3019425" y="17147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57785</xdr:colOff>
      <xdr:row>961</xdr:row>
      <xdr:rowOff>11430</xdr:rowOff>
    </xdr:to>
    <xdr:sp macro="" textlink="">
      <xdr:nvSpPr>
        <xdr:cNvPr id="16811" name="Text Box 1342"/>
        <xdr:cNvSpPr txBox="1"/>
      </xdr:nvSpPr>
      <xdr:spPr>
        <a:xfrm>
          <a:off x="3019425" y="17147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812" name="Text Box 18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813" name="Text Box 15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962</xdr:row>
      <xdr:rowOff>1270</xdr:rowOff>
    </xdr:to>
    <xdr:sp macro="" textlink="">
      <xdr:nvSpPr>
        <xdr:cNvPr id="16814" name="Text Box 17"/>
        <xdr:cNvSpPr txBox="1"/>
      </xdr:nvSpPr>
      <xdr:spPr>
        <a:xfrm>
          <a:off x="3019425" y="171475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8890</xdr:rowOff>
    </xdr:to>
    <xdr:sp macro="" textlink="">
      <xdr:nvSpPr>
        <xdr:cNvPr id="16815" name="Text Box 16"/>
        <xdr:cNvSpPr txBox="1"/>
      </xdr:nvSpPr>
      <xdr:spPr>
        <a:xfrm>
          <a:off x="3019425" y="171475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76200</xdr:colOff>
      <xdr:row>961</xdr:row>
      <xdr:rowOff>58420</xdr:rowOff>
    </xdr:to>
    <xdr:sp macro="" textlink="">
      <xdr:nvSpPr>
        <xdr:cNvPr id="16816" name="Text Box 18"/>
        <xdr:cNvSpPr txBox="1"/>
      </xdr:nvSpPr>
      <xdr:spPr>
        <a:xfrm>
          <a:off x="3019425" y="17147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961</xdr:row>
      <xdr:rowOff>0</xdr:rowOff>
    </xdr:from>
    <xdr:to>
      <xdr:col>3</xdr:col>
      <xdr:colOff>57785</xdr:colOff>
      <xdr:row>961</xdr:row>
      <xdr:rowOff>11430</xdr:rowOff>
    </xdr:to>
    <xdr:sp macro="" textlink="">
      <xdr:nvSpPr>
        <xdr:cNvPr id="16817" name="Text Box 1342"/>
        <xdr:cNvSpPr txBox="1"/>
      </xdr:nvSpPr>
      <xdr:spPr>
        <a:xfrm>
          <a:off x="3019425" y="17147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76200</xdr:colOff>
      <xdr:row>971</xdr:row>
      <xdr:rowOff>9525</xdr:rowOff>
    </xdr:to>
    <xdr:sp macro="" textlink="">
      <xdr:nvSpPr>
        <xdr:cNvPr id="16818" name="Text Box 16"/>
        <xdr:cNvSpPr txBox="1"/>
      </xdr:nvSpPr>
      <xdr:spPr>
        <a:xfrm>
          <a:off x="3019425" y="17325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76200</xdr:colOff>
      <xdr:row>971</xdr:row>
      <xdr:rowOff>58420</xdr:rowOff>
    </xdr:to>
    <xdr:sp macro="" textlink="">
      <xdr:nvSpPr>
        <xdr:cNvPr id="16819" name="Text Box 18"/>
        <xdr:cNvSpPr txBox="1"/>
      </xdr:nvSpPr>
      <xdr:spPr>
        <a:xfrm>
          <a:off x="3019425" y="17325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57785</xdr:colOff>
      <xdr:row>971</xdr:row>
      <xdr:rowOff>11430</xdr:rowOff>
    </xdr:to>
    <xdr:sp macro="" textlink="">
      <xdr:nvSpPr>
        <xdr:cNvPr id="16820" name="Text Box 1342"/>
        <xdr:cNvSpPr txBox="1"/>
      </xdr:nvSpPr>
      <xdr:spPr>
        <a:xfrm>
          <a:off x="3019425" y="17325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76200</xdr:colOff>
      <xdr:row>971</xdr:row>
      <xdr:rowOff>9525</xdr:rowOff>
    </xdr:to>
    <xdr:sp macro="" textlink="">
      <xdr:nvSpPr>
        <xdr:cNvPr id="16821" name="Text Box 16"/>
        <xdr:cNvSpPr txBox="1"/>
      </xdr:nvSpPr>
      <xdr:spPr>
        <a:xfrm>
          <a:off x="3019425" y="17325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76200</xdr:colOff>
      <xdr:row>971</xdr:row>
      <xdr:rowOff>58420</xdr:rowOff>
    </xdr:to>
    <xdr:sp macro="" textlink="">
      <xdr:nvSpPr>
        <xdr:cNvPr id="16822" name="Text Box 18"/>
        <xdr:cNvSpPr txBox="1"/>
      </xdr:nvSpPr>
      <xdr:spPr>
        <a:xfrm>
          <a:off x="3019425" y="17325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57785</xdr:colOff>
      <xdr:row>971</xdr:row>
      <xdr:rowOff>11430</xdr:rowOff>
    </xdr:to>
    <xdr:sp macro="" textlink="">
      <xdr:nvSpPr>
        <xdr:cNvPr id="16823" name="Text Box 1342"/>
        <xdr:cNvSpPr txBox="1"/>
      </xdr:nvSpPr>
      <xdr:spPr>
        <a:xfrm>
          <a:off x="3019425" y="17325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76200</xdr:colOff>
      <xdr:row>971</xdr:row>
      <xdr:rowOff>9525</xdr:rowOff>
    </xdr:to>
    <xdr:sp macro="" textlink="">
      <xdr:nvSpPr>
        <xdr:cNvPr id="16824" name="Text Box 16"/>
        <xdr:cNvSpPr txBox="1"/>
      </xdr:nvSpPr>
      <xdr:spPr>
        <a:xfrm>
          <a:off x="3019425" y="17325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76200</xdr:colOff>
      <xdr:row>971</xdr:row>
      <xdr:rowOff>58420</xdr:rowOff>
    </xdr:to>
    <xdr:sp macro="" textlink="">
      <xdr:nvSpPr>
        <xdr:cNvPr id="16825" name="Text Box 18"/>
        <xdr:cNvSpPr txBox="1"/>
      </xdr:nvSpPr>
      <xdr:spPr>
        <a:xfrm>
          <a:off x="3019425" y="17325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57785</xdr:colOff>
      <xdr:row>971</xdr:row>
      <xdr:rowOff>11430</xdr:rowOff>
    </xdr:to>
    <xdr:sp macro="" textlink="">
      <xdr:nvSpPr>
        <xdr:cNvPr id="16826" name="Text Box 1342"/>
        <xdr:cNvSpPr txBox="1"/>
      </xdr:nvSpPr>
      <xdr:spPr>
        <a:xfrm>
          <a:off x="3019425" y="17325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76200</xdr:colOff>
      <xdr:row>971</xdr:row>
      <xdr:rowOff>9525</xdr:rowOff>
    </xdr:to>
    <xdr:sp macro="" textlink="">
      <xdr:nvSpPr>
        <xdr:cNvPr id="16827" name="Text Box 16"/>
        <xdr:cNvSpPr txBox="1"/>
      </xdr:nvSpPr>
      <xdr:spPr>
        <a:xfrm>
          <a:off x="3019425" y="173253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76200</xdr:colOff>
      <xdr:row>971</xdr:row>
      <xdr:rowOff>58420</xdr:rowOff>
    </xdr:to>
    <xdr:sp macro="" textlink="">
      <xdr:nvSpPr>
        <xdr:cNvPr id="16828" name="Text Box 18"/>
        <xdr:cNvSpPr txBox="1"/>
      </xdr:nvSpPr>
      <xdr:spPr>
        <a:xfrm>
          <a:off x="3019425" y="173253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971</xdr:row>
      <xdr:rowOff>0</xdr:rowOff>
    </xdr:from>
    <xdr:to>
      <xdr:col>3</xdr:col>
      <xdr:colOff>57785</xdr:colOff>
      <xdr:row>971</xdr:row>
      <xdr:rowOff>11430</xdr:rowOff>
    </xdr:to>
    <xdr:sp macro="" textlink="">
      <xdr:nvSpPr>
        <xdr:cNvPr id="16829" name="Text Box 1342"/>
        <xdr:cNvSpPr txBox="1"/>
      </xdr:nvSpPr>
      <xdr:spPr>
        <a:xfrm>
          <a:off x="3019425" y="173253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30" name="Text Box 18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31" name="Text Box 15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32" name="Text Box 17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973</xdr:row>
      <xdr:rowOff>8890</xdr:rowOff>
    </xdr:to>
    <xdr:sp macro="" textlink="">
      <xdr:nvSpPr>
        <xdr:cNvPr id="16833" name="Text Box 16"/>
        <xdr:cNvSpPr txBox="1"/>
      </xdr:nvSpPr>
      <xdr:spPr>
        <a:xfrm>
          <a:off x="3019425" y="17360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973</xdr:row>
      <xdr:rowOff>58420</xdr:rowOff>
    </xdr:to>
    <xdr:sp macro="" textlink="">
      <xdr:nvSpPr>
        <xdr:cNvPr id="16834" name="Text Box 18"/>
        <xdr:cNvSpPr txBox="1"/>
      </xdr:nvSpPr>
      <xdr:spPr>
        <a:xfrm>
          <a:off x="3019425" y="17360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57785</xdr:colOff>
      <xdr:row>973</xdr:row>
      <xdr:rowOff>11430</xdr:rowOff>
    </xdr:to>
    <xdr:sp macro="" textlink="">
      <xdr:nvSpPr>
        <xdr:cNvPr id="16835" name="Text Box 1342"/>
        <xdr:cNvSpPr txBox="1"/>
      </xdr:nvSpPr>
      <xdr:spPr>
        <a:xfrm>
          <a:off x="3019425" y="17360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36" name="Text Box 18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37" name="Text Box 15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38" name="Text Box 17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973</xdr:row>
      <xdr:rowOff>8890</xdr:rowOff>
    </xdr:to>
    <xdr:sp macro="" textlink="">
      <xdr:nvSpPr>
        <xdr:cNvPr id="16839" name="Text Box 16"/>
        <xdr:cNvSpPr txBox="1"/>
      </xdr:nvSpPr>
      <xdr:spPr>
        <a:xfrm>
          <a:off x="3019425" y="17360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973</xdr:row>
      <xdr:rowOff>58420</xdr:rowOff>
    </xdr:to>
    <xdr:sp macro="" textlink="">
      <xdr:nvSpPr>
        <xdr:cNvPr id="16840" name="Text Box 18"/>
        <xdr:cNvSpPr txBox="1"/>
      </xdr:nvSpPr>
      <xdr:spPr>
        <a:xfrm>
          <a:off x="3019425" y="17360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57785</xdr:colOff>
      <xdr:row>973</xdr:row>
      <xdr:rowOff>11430</xdr:rowOff>
    </xdr:to>
    <xdr:sp macro="" textlink="">
      <xdr:nvSpPr>
        <xdr:cNvPr id="16841" name="Text Box 1342"/>
        <xdr:cNvSpPr txBox="1"/>
      </xdr:nvSpPr>
      <xdr:spPr>
        <a:xfrm>
          <a:off x="3019425" y="17360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42" name="Text Box 18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43" name="Text Box 15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44" name="Text Box 17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973</xdr:row>
      <xdr:rowOff>8890</xdr:rowOff>
    </xdr:to>
    <xdr:sp macro="" textlink="">
      <xdr:nvSpPr>
        <xdr:cNvPr id="16845" name="Text Box 16"/>
        <xdr:cNvSpPr txBox="1"/>
      </xdr:nvSpPr>
      <xdr:spPr>
        <a:xfrm>
          <a:off x="3019425" y="17360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973</xdr:row>
      <xdr:rowOff>58420</xdr:rowOff>
    </xdr:to>
    <xdr:sp macro="" textlink="">
      <xdr:nvSpPr>
        <xdr:cNvPr id="16846" name="Text Box 18"/>
        <xdr:cNvSpPr txBox="1"/>
      </xdr:nvSpPr>
      <xdr:spPr>
        <a:xfrm>
          <a:off x="3019425" y="17360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57785</xdr:colOff>
      <xdr:row>973</xdr:row>
      <xdr:rowOff>11430</xdr:rowOff>
    </xdr:to>
    <xdr:sp macro="" textlink="">
      <xdr:nvSpPr>
        <xdr:cNvPr id="16847" name="Text Box 1342"/>
        <xdr:cNvSpPr txBox="1"/>
      </xdr:nvSpPr>
      <xdr:spPr>
        <a:xfrm>
          <a:off x="3019425" y="17360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48" name="Text Box 18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49" name="Text Box 15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974</xdr:row>
      <xdr:rowOff>1270</xdr:rowOff>
    </xdr:to>
    <xdr:sp macro="" textlink="">
      <xdr:nvSpPr>
        <xdr:cNvPr id="16850" name="Text Box 17"/>
        <xdr:cNvSpPr txBox="1"/>
      </xdr:nvSpPr>
      <xdr:spPr>
        <a:xfrm>
          <a:off x="3019425" y="17360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973</xdr:row>
      <xdr:rowOff>8890</xdr:rowOff>
    </xdr:to>
    <xdr:sp macro="" textlink="">
      <xdr:nvSpPr>
        <xdr:cNvPr id="16851" name="Text Box 16"/>
        <xdr:cNvSpPr txBox="1"/>
      </xdr:nvSpPr>
      <xdr:spPr>
        <a:xfrm>
          <a:off x="3019425" y="173609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76200</xdr:colOff>
      <xdr:row>973</xdr:row>
      <xdr:rowOff>58420</xdr:rowOff>
    </xdr:to>
    <xdr:sp macro="" textlink="">
      <xdr:nvSpPr>
        <xdr:cNvPr id="16852" name="Text Box 18"/>
        <xdr:cNvSpPr txBox="1"/>
      </xdr:nvSpPr>
      <xdr:spPr>
        <a:xfrm>
          <a:off x="3019425" y="17360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973</xdr:row>
      <xdr:rowOff>0</xdr:rowOff>
    </xdr:from>
    <xdr:to>
      <xdr:col>3</xdr:col>
      <xdr:colOff>57785</xdr:colOff>
      <xdr:row>973</xdr:row>
      <xdr:rowOff>11430</xdr:rowOff>
    </xdr:to>
    <xdr:sp macro="" textlink="">
      <xdr:nvSpPr>
        <xdr:cNvPr id="16853" name="Text Box 1342"/>
        <xdr:cNvSpPr txBox="1"/>
      </xdr:nvSpPr>
      <xdr:spPr>
        <a:xfrm>
          <a:off x="3019425" y="17360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54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55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56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57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58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59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60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61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62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63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64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65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66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67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68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69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70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71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72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73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74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75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76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77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78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79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80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81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82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83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84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85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86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87" name="Text Box 18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88" name="Text Box 15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967</xdr:row>
      <xdr:rowOff>0</xdr:rowOff>
    </xdr:from>
    <xdr:to>
      <xdr:col>3</xdr:col>
      <xdr:colOff>76200</xdr:colOff>
      <xdr:row>968</xdr:row>
      <xdr:rowOff>1270</xdr:rowOff>
    </xdr:to>
    <xdr:sp macro="" textlink="">
      <xdr:nvSpPr>
        <xdr:cNvPr id="16889" name="Text Box 17"/>
        <xdr:cNvSpPr txBox="1"/>
      </xdr:nvSpPr>
      <xdr:spPr>
        <a:xfrm>
          <a:off x="3019425" y="172542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76200</xdr:colOff>
      <xdr:row>978</xdr:row>
      <xdr:rowOff>9525</xdr:rowOff>
    </xdr:to>
    <xdr:sp macro="" textlink="">
      <xdr:nvSpPr>
        <xdr:cNvPr id="16890" name="Text Box 16"/>
        <xdr:cNvSpPr txBox="1"/>
      </xdr:nvSpPr>
      <xdr:spPr>
        <a:xfrm>
          <a:off x="3019425" y="17449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76200</xdr:colOff>
      <xdr:row>978</xdr:row>
      <xdr:rowOff>58420</xdr:rowOff>
    </xdr:to>
    <xdr:sp macro="" textlink="">
      <xdr:nvSpPr>
        <xdr:cNvPr id="16891" name="Text Box 18"/>
        <xdr:cNvSpPr txBox="1"/>
      </xdr:nvSpPr>
      <xdr:spPr>
        <a:xfrm>
          <a:off x="3019425" y="17449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57785</xdr:colOff>
      <xdr:row>978</xdr:row>
      <xdr:rowOff>11430</xdr:rowOff>
    </xdr:to>
    <xdr:sp macro="" textlink="">
      <xdr:nvSpPr>
        <xdr:cNvPr id="16892" name="Text Box 1342"/>
        <xdr:cNvSpPr txBox="1"/>
      </xdr:nvSpPr>
      <xdr:spPr>
        <a:xfrm>
          <a:off x="3019425" y="17449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76200</xdr:colOff>
      <xdr:row>978</xdr:row>
      <xdr:rowOff>9525</xdr:rowOff>
    </xdr:to>
    <xdr:sp macro="" textlink="">
      <xdr:nvSpPr>
        <xdr:cNvPr id="16893" name="Text Box 16"/>
        <xdr:cNvSpPr txBox="1"/>
      </xdr:nvSpPr>
      <xdr:spPr>
        <a:xfrm>
          <a:off x="3019425" y="17449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76200</xdr:colOff>
      <xdr:row>978</xdr:row>
      <xdr:rowOff>58420</xdr:rowOff>
    </xdr:to>
    <xdr:sp macro="" textlink="">
      <xdr:nvSpPr>
        <xdr:cNvPr id="16894" name="Text Box 18"/>
        <xdr:cNvSpPr txBox="1"/>
      </xdr:nvSpPr>
      <xdr:spPr>
        <a:xfrm>
          <a:off x="3019425" y="17449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57785</xdr:colOff>
      <xdr:row>978</xdr:row>
      <xdr:rowOff>11430</xdr:rowOff>
    </xdr:to>
    <xdr:sp macro="" textlink="">
      <xdr:nvSpPr>
        <xdr:cNvPr id="16895" name="Text Box 1342"/>
        <xdr:cNvSpPr txBox="1"/>
      </xdr:nvSpPr>
      <xdr:spPr>
        <a:xfrm>
          <a:off x="3019425" y="17449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76200</xdr:colOff>
      <xdr:row>978</xdr:row>
      <xdr:rowOff>9525</xdr:rowOff>
    </xdr:to>
    <xdr:sp macro="" textlink="">
      <xdr:nvSpPr>
        <xdr:cNvPr id="16896" name="Text Box 16"/>
        <xdr:cNvSpPr txBox="1"/>
      </xdr:nvSpPr>
      <xdr:spPr>
        <a:xfrm>
          <a:off x="3019425" y="17449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76200</xdr:colOff>
      <xdr:row>978</xdr:row>
      <xdr:rowOff>58420</xdr:rowOff>
    </xdr:to>
    <xdr:sp macro="" textlink="">
      <xdr:nvSpPr>
        <xdr:cNvPr id="16897" name="Text Box 18"/>
        <xdr:cNvSpPr txBox="1"/>
      </xdr:nvSpPr>
      <xdr:spPr>
        <a:xfrm>
          <a:off x="3019425" y="17449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57785</xdr:colOff>
      <xdr:row>978</xdr:row>
      <xdr:rowOff>11430</xdr:rowOff>
    </xdr:to>
    <xdr:sp macro="" textlink="">
      <xdr:nvSpPr>
        <xdr:cNvPr id="16898" name="Text Box 1342"/>
        <xdr:cNvSpPr txBox="1"/>
      </xdr:nvSpPr>
      <xdr:spPr>
        <a:xfrm>
          <a:off x="3019425" y="17449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76200</xdr:colOff>
      <xdr:row>978</xdr:row>
      <xdr:rowOff>9525</xdr:rowOff>
    </xdr:to>
    <xdr:sp macro="" textlink="">
      <xdr:nvSpPr>
        <xdr:cNvPr id="16899" name="Text Box 16"/>
        <xdr:cNvSpPr txBox="1"/>
      </xdr:nvSpPr>
      <xdr:spPr>
        <a:xfrm>
          <a:off x="3019425" y="17449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76200</xdr:colOff>
      <xdr:row>978</xdr:row>
      <xdr:rowOff>58420</xdr:rowOff>
    </xdr:to>
    <xdr:sp macro="" textlink="">
      <xdr:nvSpPr>
        <xdr:cNvPr id="16900" name="Text Box 18"/>
        <xdr:cNvSpPr txBox="1"/>
      </xdr:nvSpPr>
      <xdr:spPr>
        <a:xfrm>
          <a:off x="3019425" y="17449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978</xdr:row>
      <xdr:rowOff>0</xdr:rowOff>
    </xdr:from>
    <xdr:to>
      <xdr:col>3</xdr:col>
      <xdr:colOff>57785</xdr:colOff>
      <xdr:row>978</xdr:row>
      <xdr:rowOff>11430</xdr:rowOff>
    </xdr:to>
    <xdr:sp macro="" textlink="">
      <xdr:nvSpPr>
        <xdr:cNvPr id="16901" name="Text Box 1342"/>
        <xdr:cNvSpPr txBox="1"/>
      </xdr:nvSpPr>
      <xdr:spPr>
        <a:xfrm>
          <a:off x="3019425" y="17449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02" name="Text Box 18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03" name="Text Box 15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04" name="Text Box 17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980</xdr:row>
      <xdr:rowOff>8890</xdr:rowOff>
    </xdr:to>
    <xdr:sp macro="" textlink="">
      <xdr:nvSpPr>
        <xdr:cNvPr id="16905" name="Text Box 16"/>
        <xdr:cNvSpPr txBox="1"/>
      </xdr:nvSpPr>
      <xdr:spPr>
        <a:xfrm>
          <a:off x="3019425" y="174853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980</xdr:row>
      <xdr:rowOff>58420</xdr:rowOff>
    </xdr:to>
    <xdr:sp macro="" textlink="">
      <xdr:nvSpPr>
        <xdr:cNvPr id="16906" name="Text Box 18"/>
        <xdr:cNvSpPr txBox="1"/>
      </xdr:nvSpPr>
      <xdr:spPr>
        <a:xfrm>
          <a:off x="3019425" y="17485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57785</xdr:colOff>
      <xdr:row>980</xdr:row>
      <xdr:rowOff>11430</xdr:rowOff>
    </xdr:to>
    <xdr:sp macro="" textlink="">
      <xdr:nvSpPr>
        <xdr:cNvPr id="16907" name="Text Box 1342"/>
        <xdr:cNvSpPr txBox="1"/>
      </xdr:nvSpPr>
      <xdr:spPr>
        <a:xfrm>
          <a:off x="3019425" y="17485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08" name="Text Box 18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09" name="Text Box 15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10" name="Text Box 17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980</xdr:row>
      <xdr:rowOff>8890</xdr:rowOff>
    </xdr:to>
    <xdr:sp macro="" textlink="">
      <xdr:nvSpPr>
        <xdr:cNvPr id="16911" name="Text Box 16"/>
        <xdr:cNvSpPr txBox="1"/>
      </xdr:nvSpPr>
      <xdr:spPr>
        <a:xfrm>
          <a:off x="3019425" y="174853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980</xdr:row>
      <xdr:rowOff>58420</xdr:rowOff>
    </xdr:to>
    <xdr:sp macro="" textlink="">
      <xdr:nvSpPr>
        <xdr:cNvPr id="16912" name="Text Box 18"/>
        <xdr:cNvSpPr txBox="1"/>
      </xdr:nvSpPr>
      <xdr:spPr>
        <a:xfrm>
          <a:off x="3019425" y="17485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57785</xdr:colOff>
      <xdr:row>980</xdr:row>
      <xdr:rowOff>11430</xdr:rowOff>
    </xdr:to>
    <xdr:sp macro="" textlink="">
      <xdr:nvSpPr>
        <xdr:cNvPr id="16913" name="Text Box 1342"/>
        <xdr:cNvSpPr txBox="1"/>
      </xdr:nvSpPr>
      <xdr:spPr>
        <a:xfrm>
          <a:off x="3019425" y="17485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14" name="Text Box 18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15" name="Text Box 15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16" name="Text Box 17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980</xdr:row>
      <xdr:rowOff>8890</xdr:rowOff>
    </xdr:to>
    <xdr:sp macro="" textlink="">
      <xdr:nvSpPr>
        <xdr:cNvPr id="16917" name="Text Box 16"/>
        <xdr:cNvSpPr txBox="1"/>
      </xdr:nvSpPr>
      <xdr:spPr>
        <a:xfrm>
          <a:off x="3019425" y="174853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980</xdr:row>
      <xdr:rowOff>58420</xdr:rowOff>
    </xdr:to>
    <xdr:sp macro="" textlink="">
      <xdr:nvSpPr>
        <xdr:cNvPr id="16918" name="Text Box 18"/>
        <xdr:cNvSpPr txBox="1"/>
      </xdr:nvSpPr>
      <xdr:spPr>
        <a:xfrm>
          <a:off x="3019425" y="17485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57785</xdr:colOff>
      <xdr:row>980</xdr:row>
      <xdr:rowOff>11430</xdr:rowOff>
    </xdr:to>
    <xdr:sp macro="" textlink="">
      <xdr:nvSpPr>
        <xdr:cNvPr id="16919" name="Text Box 1342"/>
        <xdr:cNvSpPr txBox="1"/>
      </xdr:nvSpPr>
      <xdr:spPr>
        <a:xfrm>
          <a:off x="3019425" y="17485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20" name="Text Box 18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21" name="Text Box 15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981</xdr:row>
      <xdr:rowOff>1270</xdr:rowOff>
    </xdr:to>
    <xdr:sp macro="" textlink="">
      <xdr:nvSpPr>
        <xdr:cNvPr id="16922" name="Text Box 17"/>
        <xdr:cNvSpPr txBox="1"/>
      </xdr:nvSpPr>
      <xdr:spPr>
        <a:xfrm>
          <a:off x="3019425" y="174853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980</xdr:row>
      <xdr:rowOff>8890</xdr:rowOff>
    </xdr:to>
    <xdr:sp macro="" textlink="">
      <xdr:nvSpPr>
        <xdr:cNvPr id="16923" name="Text Box 16"/>
        <xdr:cNvSpPr txBox="1"/>
      </xdr:nvSpPr>
      <xdr:spPr>
        <a:xfrm>
          <a:off x="3019425" y="174853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76200</xdr:colOff>
      <xdr:row>980</xdr:row>
      <xdr:rowOff>58420</xdr:rowOff>
    </xdr:to>
    <xdr:sp macro="" textlink="">
      <xdr:nvSpPr>
        <xdr:cNvPr id="16924" name="Text Box 18"/>
        <xdr:cNvSpPr txBox="1"/>
      </xdr:nvSpPr>
      <xdr:spPr>
        <a:xfrm>
          <a:off x="3019425" y="174853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980</xdr:row>
      <xdr:rowOff>0</xdr:rowOff>
    </xdr:from>
    <xdr:to>
      <xdr:col>3</xdr:col>
      <xdr:colOff>57785</xdr:colOff>
      <xdr:row>980</xdr:row>
      <xdr:rowOff>11430</xdr:rowOff>
    </xdr:to>
    <xdr:sp macro="" textlink="">
      <xdr:nvSpPr>
        <xdr:cNvPr id="16925" name="Text Box 1342"/>
        <xdr:cNvSpPr txBox="1"/>
      </xdr:nvSpPr>
      <xdr:spPr>
        <a:xfrm>
          <a:off x="3019425" y="174853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76200</xdr:colOff>
      <xdr:row>985</xdr:row>
      <xdr:rowOff>9525</xdr:rowOff>
    </xdr:to>
    <xdr:sp macro="" textlink="">
      <xdr:nvSpPr>
        <xdr:cNvPr id="16926" name="Text Box 16"/>
        <xdr:cNvSpPr txBox="1"/>
      </xdr:nvSpPr>
      <xdr:spPr>
        <a:xfrm>
          <a:off x="3019425" y="17574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76200</xdr:colOff>
      <xdr:row>985</xdr:row>
      <xdr:rowOff>58420</xdr:rowOff>
    </xdr:to>
    <xdr:sp macro="" textlink="">
      <xdr:nvSpPr>
        <xdr:cNvPr id="16927" name="Text Box 18"/>
        <xdr:cNvSpPr txBox="1"/>
      </xdr:nvSpPr>
      <xdr:spPr>
        <a:xfrm>
          <a:off x="3019425" y="17574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57785</xdr:colOff>
      <xdr:row>985</xdr:row>
      <xdr:rowOff>11430</xdr:rowOff>
    </xdr:to>
    <xdr:sp macro="" textlink="">
      <xdr:nvSpPr>
        <xdr:cNvPr id="16928" name="Text Box 1342"/>
        <xdr:cNvSpPr txBox="1"/>
      </xdr:nvSpPr>
      <xdr:spPr>
        <a:xfrm>
          <a:off x="3019425" y="17574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76200</xdr:colOff>
      <xdr:row>985</xdr:row>
      <xdr:rowOff>9525</xdr:rowOff>
    </xdr:to>
    <xdr:sp macro="" textlink="">
      <xdr:nvSpPr>
        <xdr:cNvPr id="16929" name="Text Box 16"/>
        <xdr:cNvSpPr txBox="1"/>
      </xdr:nvSpPr>
      <xdr:spPr>
        <a:xfrm>
          <a:off x="3019425" y="17574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76200</xdr:colOff>
      <xdr:row>985</xdr:row>
      <xdr:rowOff>58420</xdr:rowOff>
    </xdr:to>
    <xdr:sp macro="" textlink="">
      <xdr:nvSpPr>
        <xdr:cNvPr id="16930" name="Text Box 18"/>
        <xdr:cNvSpPr txBox="1"/>
      </xdr:nvSpPr>
      <xdr:spPr>
        <a:xfrm>
          <a:off x="3019425" y="17574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57785</xdr:colOff>
      <xdr:row>985</xdr:row>
      <xdr:rowOff>11430</xdr:rowOff>
    </xdr:to>
    <xdr:sp macro="" textlink="">
      <xdr:nvSpPr>
        <xdr:cNvPr id="16931" name="Text Box 1342"/>
        <xdr:cNvSpPr txBox="1"/>
      </xdr:nvSpPr>
      <xdr:spPr>
        <a:xfrm>
          <a:off x="3019425" y="17574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76200</xdr:colOff>
      <xdr:row>985</xdr:row>
      <xdr:rowOff>9525</xdr:rowOff>
    </xdr:to>
    <xdr:sp macro="" textlink="">
      <xdr:nvSpPr>
        <xdr:cNvPr id="16932" name="Text Box 16"/>
        <xdr:cNvSpPr txBox="1"/>
      </xdr:nvSpPr>
      <xdr:spPr>
        <a:xfrm>
          <a:off x="3019425" y="17574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76200</xdr:colOff>
      <xdr:row>985</xdr:row>
      <xdr:rowOff>58420</xdr:rowOff>
    </xdr:to>
    <xdr:sp macro="" textlink="">
      <xdr:nvSpPr>
        <xdr:cNvPr id="16933" name="Text Box 18"/>
        <xdr:cNvSpPr txBox="1"/>
      </xdr:nvSpPr>
      <xdr:spPr>
        <a:xfrm>
          <a:off x="3019425" y="17574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57785</xdr:colOff>
      <xdr:row>985</xdr:row>
      <xdr:rowOff>11430</xdr:rowOff>
    </xdr:to>
    <xdr:sp macro="" textlink="">
      <xdr:nvSpPr>
        <xdr:cNvPr id="16934" name="Text Box 1342"/>
        <xdr:cNvSpPr txBox="1"/>
      </xdr:nvSpPr>
      <xdr:spPr>
        <a:xfrm>
          <a:off x="3019425" y="17574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76200</xdr:colOff>
      <xdr:row>985</xdr:row>
      <xdr:rowOff>9525</xdr:rowOff>
    </xdr:to>
    <xdr:sp macro="" textlink="">
      <xdr:nvSpPr>
        <xdr:cNvPr id="16935" name="Text Box 16"/>
        <xdr:cNvSpPr txBox="1"/>
      </xdr:nvSpPr>
      <xdr:spPr>
        <a:xfrm>
          <a:off x="3019425" y="17574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76200</xdr:colOff>
      <xdr:row>985</xdr:row>
      <xdr:rowOff>58420</xdr:rowOff>
    </xdr:to>
    <xdr:sp macro="" textlink="">
      <xdr:nvSpPr>
        <xdr:cNvPr id="16936" name="Text Box 18"/>
        <xdr:cNvSpPr txBox="1"/>
      </xdr:nvSpPr>
      <xdr:spPr>
        <a:xfrm>
          <a:off x="3019425" y="17574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985</xdr:row>
      <xdr:rowOff>0</xdr:rowOff>
    </xdr:from>
    <xdr:to>
      <xdr:col>3</xdr:col>
      <xdr:colOff>57785</xdr:colOff>
      <xdr:row>985</xdr:row>
      <xdr:rowOff>11430</xdr:rowOff>
    </xdr:to>
    <xdr:sp macro="" textlink="">
      <xdr:nvSpPr>
        <xdr:cNvPr id="16937" name="Text Box 1342"/>
        <xdr:cNvSpPr txBox="1"/>
      </xdr:nvSpPr>
      <xdr:spPr>
        <a:xfrm>
          <a:off x="3019425" y="17574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38" name="Text Box 18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39" name="Text Box 15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40" name="Text Box 17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987</xdr:row>
      <xdr:rowOff>8890</xdr:rowOff>
    </xdr:to>
    <xdr:sp macro="" textlink="">
      <xdr:nvSpPr>
        <xdr:cNvPr id="16941" name="Text Box 16"/>
        <xdr:cNvSpPr txBox="1"/>
      </xdr:nvSpPr>
      <xdr:spPr>
        <a:xfrm>
          <a:off x="3019425" y="176098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987</xdr:row>
      <xdr:rowOff>58420</xdr:rowOff>
    </xdr:to>
    <xdr:sp macro="" textlink="">
      <xdr:nvSpPr>
        <xdr:cNvPr id="16942" name="Text Box 18"/>
        <xdr:cNvSpPr txBox="1"/>
      </xdr:nvSpPr>
      <xdr:spPr>
        <a:xfrm>
          <a:off x="3019425" y="17609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57785</xdr:colOff>
      <xdr:row>987</xdr:row>
      <xdr:rowOff>11430</xdr:rowOff>
    </xdr:to>
    <xdr:sp macro="" textlink="">
      <xdr:nvSpPr>
        <xdr:cNvPr id="16943" name="Text Box 1342"/>
        <xdr:cNvSpPr txBox="1"/>
      </xdr:nvSpPr>
      <xdr:spPr>
        <a:xfrm>
          <a:off x="3019425" y="17609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44" name="Text Box 18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45" name="Text Box 15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46" name="Text Box 17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987</xdr:row>
      <xdr:rowOff>8890</xdr:rowOff>
    </xdr:to>
    <xdr:sp macro="" textlink="">
      <xdr:nvSpPr>
        <xdr:cNvPr id="16947" name="Text Box 16"/>
        <xdr:cNvSpPr txBox="1"/>
      </xdr:nvSpPr>
      <xdr:spPr>
        <a:xfrm>
          <a:off x="3019425" y="176098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987</xdr:row>
      <xdr:rowOff>58420</xdr:rowOff>
    </xdr:to>
    <xdr:sp macro="" textlink="">
      <xdr:nvSpPr>
        <xdr:cNvPr id="16948" name="Text Box 18"/>
        <xdr:cNvSpPr txBox="1"/>
      </xdr:nvSpPr>
      <xdr:spPr>
        <a:xfrm>
          <a:off x="3019425" y="17609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57785</xdr:colOff>
      <xdr:row>987</xdr:row>
      <xdr:rowOff>11430</xdr:rowOff>
    </xdr:to>
    <xdr:sp macro="" textlink="">
      <xdr:nvSpPr>
        <xdr:cNvPr id="16949" name="Text Box 1342"/>
        <xdr:cNvSpPr txBox="1"/>
      </xdr:nvSpPr>
      <xdr:spPr>
        <a:xfrm>
          <a:off x="3019425" y="17609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50" name="Text Box 18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51" name="Text Box 15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52" name="Text Box 17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987</xdr:row>
      <xdr:rowOff>8890</xdr:rowOff>
    </xdr:to>
    <xdr:sp macro="" textlink="">
      <xdr:nvSpPr>
        <xdr:cNvPr id="16953" name="Text Box 16"/>
        <xdr:cNvSpPr txBox="1"/>
      </xdr:nvSpPr>
      <xdr:spPr>
        <a:xfrm>
          <a:off x="3019425" y="176098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987</xdr:row>
      <xdr:rowOff>58420</xdr:rowOff>
    </xdr:to>
    <xdr:sp macro="" textlink="">
      <xdr:nvSpPr>
        <xdr:cNvPr id="16954" name="Text Box 18"/>
        <xdr:cNvSpPr txBox="1"/>
      </xdr:nvSpPr>
      <xdr:spPr>
        <a:xfrm>
          <a:off x="3019425" y="17609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57785</xdr:colOff>
      <xdr:row>987</xdr:row>
      <xdr:rowOff>11430</xdr:rowOff>
    </xdr:to>
    <xdr:sp macro="" textlink="">
      <xdr:nvSpPr>
        <xdr:cNvPr id="16955" name="Text Box 1342"/>
        <xdr:cNvSpPr txBox="1"/>
      </xdr:nvSpPr>
      <xdr:spPr>
        <a:xfrm>
          <a:off x="3019425" y="17609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56" name="Text Box 18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57" name="Text Box 15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988</xdr:row>
      <xdr:rowOff>1270</xdr:rowOff>
    </xdr:to>
    <xdr:sp macro="" textlink="">
      <xdr:nvSpPr>
        <xdr:cNvPr id="16958" name="Text Box 17"/>
        <xdr:cNvSpPr txBox="1"/>
      </xdr:nvSpPr>
      <xdr:spPr>
        <a:xfrm>
          <a:off x="3019425" y="17609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987</xdr:row>
      <xdr:rowOff>8890</xdr:rowOff>
    </xdr:to>
    <xdr:sp macro="" textlink="">
      <xdr:nvSpPr>
        <xdr:cNvPr id="16959" name="Text Box 16"/>
        <xdr:cNvSpPr txBox="1"/>
      </xdr:nvSpPr>
      <xdr:spPr>
        <a:xfrm>
          <a:off x="3019425" y="176098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76200</xdr:colOff>
      <xdr:row>987</xdr:row>
      <xdr:rowOff>58420</xdr:rowOff>
    </xdr:to>
    <xdr:sp macro="" textlink="">
      <xdr:nvSpPr>
        <xdr:cNvPr id="16960" name="Text Box 18"/>
        <xdr:cNvSpPr txBox="1"/>
      </xdr:nvSpPr>
      <xdr:spPr>
        <a:xfrm>
          <a:off x="3019425" y="17609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987</xdr:row>
      <xdr:rowOff>0</xdr:rowOff>
    </xdr:from>
    <xdr:to>
      <xdr:col>3</xdr:col>
      <xdr:colOff>57785</xdr:colOff>
      <xdr:row>987</xdr:row>
      <xdr:rowOff>11430</xdr:rowOff>
    </xdr:to>
    <xdr:sp macro="" textlink="">
      <xdr:nvSpPr>
        <xdr:cNvPr id="16961" name="Text Box 1342"/>
        <xdr:cNvSpPr txBox="1"/>
      </xdr:nvSpPr>
      <xdr:spPr>
        <a:xfrm>
          <a:off x="3019425" y="17609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9525</xdr:rowOff>
    </xdr:to>
    <xdr:sp macro="" textlink="">
      <xdr:nvSpPr>
        <xdr:cNvPr id="16962" name="Text Box 16"/>
        <xdr:cNvSpPr txBox="1"/>
      </xdr:nvSpPr>
      <xdr:spPr>
        <a:xfrm>
          <a:off x="3019425" y="17734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58420</xdr:rowOff>
    </xdr:to>
    <xdr:sp macro="" textlink="">
      <xdr:nvSpPr>
        <xdr:cNvPr id="16963" name="Text Box 18"/>
        <xdr:cNvSpPr txBox="1"/>
      </xdr:nvSpPr>
      <xdr:spPr>
        <a:xfrm>
          <a:off x="3019425" y="17734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57785</xdr:colOff>
      <xdr:row>994</xdr:row>
      <xdr:rowOff>11430</xdr:rowOff>
    </xdr:to>
    <xdr:sp macro="" textlink="">
      <xdr:nvSpPr>
        <xdr:cNvPr id="16964" name="Text Box 1342"/>
        <xdr:cNvSpPr txBox="1"/>
      </xdr:nvSpPr>
      <xdr:spPr>
        <a:xfrm>
          <a:off x="3019425" y="17734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9525</xdr:rowOff>
    </xdr:to>
    <xdr:sp macro="" textlink="">
      <xdr:nvSpPr>
        <xdr:cNvPr id="16965" name="Text Box 16"/>
        <xdr:cNvSpPr txBox="1"/>
      </xdr:nvSpPr>
      <xdr:spPr>
        <a:xfrm>
          <a:off x="3019425" y="17734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58420</xdr:rowOff>
    </xdr:to>
    <xdr:sp macro="" textlink="">
      <xdr:nvSpPr>
        <xdr:cNvPr id="16966" name="Text Box 18"/>
        <xdr:cNvSpPr txBox="1"/>
      </xdr:nvSpPr>
      <xdr:spPr>
        <a:xfrm>
          <a:off x="3019425" y="17734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57785</xdr:colOff>
      <xdr:row>994</xdr:row>
      <xdr:rowOff>11430</xdr:rowOff>
    </xdr:to>
    <xdr:sp macro="" textlink="">
      <xdr:nvSpPr>
        <xdr:cNvPr id="16967" name="Text Box 1342"/>
        <xdr:cNvSpPr txBox="1"/>
      </xdr:nvSpPr>
      <xdr:spPr>
        <a:xfrm>
          <a:off x="3019425" y="17734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9525</xdr:rowOff>
    </xdr:to>
    <xdr:sp macro="" textlink="">
      <xdr:nvSpPr>
        <xdr:cNvPr id="16968" name="Text Box 16"/>
        <xdr:cNvSpPr txBox="1"/>
      </xdr:nvSpPr>
      <xdr:spPr>
        <a:xfrm>
          <a:off x="3019425" y="17734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58420</xdr:rowOff>
    </xdr:to>
    <xdr:sp macro="" textlink="">
      <xdr:nvSpPr>
        <xdr:cNvPr id="16969" name="Text Box 18"/>
        <xdr:cNvSpPr txBox="1"/>
      </xdr:nvSpPr>
      <xdr:spPr>
        <a:xfrm>
          <a:off x="3019425" y="17734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57785</xdr:colOff>
      <xdr:row>994</xdr:row>
      <xdr:rowOff>11430</xdr:rowOff>
    </xdr:to>
    <xdr:sp macro="" textlink="">
      <xdr:nvSpPr>
        <xdr:cNvPr id="16970" name="Text Box 1342"/>
        <xdr:cNvSpPr txBox="1"/>
      </xdr:nvSpPr>
      <xdr:spPr>
        <a:xfrm>
          <a:off x="3019425" y="17734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9525</xdr:rowOff>
    </xdr:to>
    <xdr:sp macro="" textlink="">
      <xdr:nvSpPr>
        <xdr:cNvPr id="16971" name="Text Box 16"/>
        <xdr:cNvSpPr txBox="1"/>
      </xdr:nvSpPr>
      <xdr:spPr>
        <a:xfrm>
          <a:off x="3019425" y="17734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58420</xdr:rowOff>
    </xdr:to>
    <xdr:sp macro="" textlink="">
      <xdr:nvSpPr>
        <xdr:cNvPr id="16972" name="Text Box 18"/>
        <xdr:cNvSpPr txBox="1"/>
      </xdr:nvSpPr>
      <xdr:spPr>
        <a:xfrm>
          <a:off x="3019425" y="17734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57785</xdr:colOff>
      <xdr:row>994</xdr:row>
      <xdr:rowOff>11430</xdr:rowOff>
    </xdr:to>
    <xdr:sp macro="" textlink="">
      <xdr:nvSpPr>
        <xdr:cNvPr id="16973" name="Text Box 1342"/>
        <xdr:cNvSpPr txBox="1"/>
      </xdr:nvSpPr>
      <xdr:spPr>
        <a:xfrm>
          <a:off x="3019425" y="17734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74" name="Text Box 18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75" name="Text Box 15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76" name="Text Box 17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996</xdr:row>
      <xdr:rowOff>8890</xdr:rowOff>
    </xdr:to>
    <xdr:sp macro="" textlink="">
      <xdr:nvSpPr>
        <xdr:cNvPr id="16977" name="Text Box 16"/>
        <xdr:cNvSpPr txBox="1"/>
      </xdr:nvSpPr>
      <xdr:spPr>
        <a:xfrm>
          <a:off x="3019425" y="177698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996</xdr:row>
      <xdr:rowOff>58420</xdr:rowOff>
    </xdr:to>
    <xdr:sp macro="" textlink="">
      <xdr:nvSpPr>
        <xdr:cNvPr id="16978" name="Text Box 18"/>
        <xdr:cNvSpPr txBox="1"/>
      </xdr:nvSpPr>
      <xdr:spPr>
        <a:xfrm>
          <a:off x="3019425" y="17769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57785</xdr:colOff>
      <xdr:row>996</xdr:row>
      <xdr:rowOff>11430</xdr:rowOff>
    </xdr:to>
    <xdr:sp macro="" textlink="">
      <xdr:nvSpPr>
        <xdr:cNvPr id="16979" name="Text Box 1342"/>
        <xdr:cNvSpPr txBox="1"/>
      </xdr:nvSpPr>
      <xdr:spPr>
        <a:xfrm>
          <a:off x="3019425" y="17769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80" name="Text Box 18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81" name="Text Box 15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82" name="Text Box 17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996</xdr:row>
      <xdr:rowOff>8890</xdr:rowOff>
    </xdr:to>
    <xdr:sp macro="" textlink="">
      <xdr:nvSpPr>
        <xdr:cNvPr id="16983" name="Text Box 16"/>
        <xdr:cNvSpPr txBox="1"/>
      </xdr:nvSpPr>
      <xdr:spPr>
        <a:xfrm>
          <a:off x="3019425" y="177698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996</xdr:row>
      <xdr:rowOff>58420</xdr:rowOff>
    </xdr:to>
    <xdr:sp macro="" textlink="">
      <xdr:nvSpPr>
        <xdr:cNvPr id="16984" name="Text Box 18"/>
        <xdr:cNvSpPr txBox="1"/>
      </xdr:nvSpPr>
      <xdr:spPr>
        <a:xfrm>
          <a:off x="3019425" y="17769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57785</xdr:colOff>
      <xdr:row>996</xdr:row>
      <xdr:rowOff>11430</xdr:rowOff>
    </xdr:to>
    <xdr:sp macro="" textlink="">
      <xdr:nvSpPr>
        <xdr:cNvPr id="16985" name="Text Box 1342"/>
        <xdr:cNvSpPr txBox="1"/>
      </xdr:nvSpPr>
      <xdr:spPr>
        <a:xfrm>
          <a:off x="3019425" y="17769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86" name="Text Box 18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87" name="Text Box 15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88" name="Text Box 17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996</xdr:row>
      <xdr:rowOff>8890</xdr:rowOff>
    </xdr:to>
    <xdr:sp macro="" textlink="">
      <xdr:nvSpPr>
        <xdr:cNvPr id="16989" name="Text Box 16"/>
        <xdr:cNvSpPr txBox="1"/>
      </xdr:nvSpPr>
      <xdr:spPr>
        <a:xfrm>
          <a:off x="3019425" y="177698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996</xdr:row>
      <xdr:rowOff>58420</xdr:rowOff>
    </xdr:to>
    <xdr:sp macro="" textlink="">
      <xdr:nvSpPr>
        <xdr:cNvPr id="16990" name="Text Box 18"/>
        <xdr:cNvSpPr txBox="1"/>
      </xdr:nvSpPr>
      <xdr:spPr>
        <a:xfrm>
          <a:off x="3019425" y="17769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57785</xdr:colOff>
      <xdr:row>996</xdr:row>
      <xdr:rowOff>11430</xdr:rowOff>
    </xdr:to>
    <xdr:sp macro="" textlink="">
      <xdr:nvSpPr>
        <xdr:cNvPr id="16991" name="Text Box 1342"/>
        <xdr:cNvSpPr txBox="1"/>
      </xdr:nvSpPr>
      <xdr:spPr>
        <a:xfrm>
          <a:off x="3019425" y="17769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92" name="Text Box 18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93" name="Text Box 15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997</xdr:row>
      <xdr:rowOff>1270</xdr:rowOff>
    </xdr:to>
    <xdr:sp macro="" textlink="">
      <xdr:nvSpPr>
        <xdr:cNvPr id="16994" name="Text Box 17"/>
        <xdr:cNvSpPr txBox="1"/>
      </xdr:nvSpPr>
      <xdr:spPr>
        <a:xfrm>
          <a:off x="3019425" y="17769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996</xdr:row>
      <xdr:rowOff>8890</xdr:rowOff>
    </xdr:to>
    <xdr:sp macro="" textlink="">
      <xdr:nvSpPr>
        <xdr:cNvPr id="16995" name="Text Box 16"/>
        <xdr:cNvSpPr txBox="1"/>
      </xdr:nvSpPr>
      <xdr:spPr>
        <a:xfrm>
          <a:off x="3019425" y="177698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76200</xdr:colOff>
      <xdr:row>996</xdr:row>
      <xdr:rowOff>58420</xdr:rowOff>
    </xdr:to>
    <xdr:sp macro="" textlink="">
      <xdr:nvSpPr>
        <xdr:cNvPr id="16996" name="Text Box 18"/>
        <xdr:cNvSpPr txBox="1"/>
      </xdr:nvSpPr>
      <xdr:spPr>
        <a:xfrm>
          <a:off x="3019425" y="17769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996</xdr:row>
      <xdr:rowOff>0</xdr:rowOff>
    </xdr:from>
    <xdr:to>
      <xdr:col>3</xdr:col>
      <xdr:colOff>57785</xdr:colOff>
      <xdr:row>996</xdr:row>
      <xdr:rowOff>11430</xdr:rowOff>
    </xdr:to>
    <xdr:sp macro="" textlink="">
      <xdr:nvSpPr>
        <xdr:cNvPr id="16997" name="Text Box 1342"/>
        <xdr:cNvSpPr txBox="1"/>
      </xdr:nvSpPr>
      <xdr:spPr>
        <a:xfrm>
          <a:off x="3019425" y="17769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76200</xdr:colOff>
      <xdr:row>992</xdr:row>
      <xdr:rowOff>9525</xdr:rowOff>
    </xdr:to>
    <xdr:sp macro="" textlink="">
      <xdr:nvSpPr>
        <xdr:cNvPr id="16998" name="Text Box 16"/>
        <xdr:cNvSpPr txBox="1"/>
      </xdr:nvSpPr>
      <xdr:spPr>
        <a:xfrm>
          <a:off x="3019425" y="17698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76200</xdr:colOff>
      <xdr:row>992</xdr:row>
      <xdr:rowOff>58420</xdr:rowOff>
    </xdr:to>
    <xdr:sp macro="" textlink="">
      <xdr:nvSpPr>
        <xdr:cNvPr id="16999" name="Text Box 18"/>
        <xdr:cNvSpPr txBox="1"/>
      </xdr:nvSpPr>
      <xdr:spPr>
        <a:xfrm>
          <a:off x="3019425" y="17698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57785</xdr:colOff>
      <xdr:row>992</xdr:row>
      <xdr:rowOff>11430</xdr:rowOff>
    </xdr:to>
    <xdr:sp macro="" textlink="">
      <xdr:nvSpPr>
        <xdr:cNvPr id="17000" name="Text Box 1342"/>
        <xdr:cNvSpPr txBox="1"/>
      </xdr:nvSpPr>
      <xdr:spPr>
        <a:xfrm>
          <a:off x="3019425" y="17698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76200</xdr:colOff>
      <xdr:row>992</xdr:row>
      <xdr:rowOff>9525</xdr:rowOff>
    </xdr:to>
    <xdr:sp macro="" textlink="">
      <xdr:nvSpPr>
        <xdr:cNvPr id="17001" name="Text Box 16"/>
        <xdr:cNvSpPr txBox="1"/>
      </xdr:nvSpPr>
      <xdr:spPr>
        <a:xfrm>
          <a:off x="3019425" y="17698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76200</xdr:colOff>
      <xdr:row>992</xdr:row>
      <xdr:rowOff>58420</xdr:rowOff>
    </xdr:to>
    <xdr:sp macro="" textlink="">
      <xdr:nvSpPr>
        <xdr:cNvPr id="17002" name="Text Box 18"/>
        <xdr:cNvSpPr txBox="1"/>
      </xdr:nvSpPr>
      <xdr:spPr>
        <a:xfrm>
          <a:off x="3019425" y="17698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57785</xdr:colOff>
      <xdr:row>992</xdr:row>
      <xdr:rowOff>11430</xdr:rowOff>
    </xdr:to>
    <xdr:sp macro="" textlink="">
      <xdr:nvSpPr>
        <xdr:cNvPr id="17003" name="Text Box 1342"/>
        <xdr:cNvSpPr txBox="1"/>
      </xdr:nvSpPr>
      <xdr:spPr>
        <a:xfrm>
          <a:off x="3019425" y="17698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76200</xdr:colOff>
      <xdr:row>992</xdr:row>
      <xdr:rowOff>9525</xdr:rowOff>
    </xdr:to>
    <xdr:sp macro="" textlink="">
      <xdr:nvSpPr>
        <xdr:cNvPr id="17004" name="Text Box 16"/>
        <xdr:cNvSpPr txBox="1"/>
      </xdr:nvSpPr>
      <xdr:spPr>
        <a:xfrm>
          <a:off x="3019425" y="17698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76200</xdr:colOff>
      <xdr:row>992</xdr:row>
      <xdr:rowOff>58420</xdr:rowOff>
    </xdr:to>
    <xdr:sp macro="" textlink="">
      <xdr:nvSpPr>
        <xdr:cNvPr id="17005" name="Text Box 18"/>
        <xdr:cNvSpPr txBox="1"/>
      </xdr:nvSpPr>
      <xdr:spPr>
        <a:xfrm>
          <a:off x="3019425" y="17698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57785</xdr:colOff>
      <xdr:row>992</xdr:row>
      <xdr:rowOff>11430</xdr:rowOff>
    </xdr:to>
    <xdr:sp macro="" textlink="">
      <xdr:nvSpPr>
        <xdr:cNvPr id="17006" name="Text Box 1342"/>
        <xdr:cNvSpPr txBox="1"/>
      </xdr:nvSpPr>
      <xdr:spPr>
        <a:xfrm>
          <a:off x="3019425" y="17698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76200</xdr:colOff>
      <xdr:row>992</xdr:row>
      <xdr:rowOff>9525</xdr:rowOff>
    </xdr:to>
    <xdr:sp macro="" textlink="">
      <xdr:nvSpPr>
        <xdr:cNvPr id="17007" name="Text Box 16"/>
        <xdr:cNvSpPr txBox="1"/>
      </xdr:nvSpPr>
      <xdr:spPr>
        <a:xfrm>
          <a:off x="3019425" y="176987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76200</xdr:colOff>
      <xdr:row>992</xdr:row>
      <xdr:rowOff>58420</xdr:rowOff>
    </xdr:to>
    <xdr:sp macro="" textlink="">
      <xdr:nvSpPr>
        <xdr:cNvPr id="17008" name="Text Box 18"/>
        <xdr:cNvSpPr txBox="1"/>
      </xdr:nvSpPr>
      <xdr:spPr>
        <a:xfrm>
          <a:off x="3019425" y="17698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992</xdr:row>
      <xdr:rowOff>0</xdr:rowOff>
    </xdr:from>
    <xdr:to>
      <xdr:col>3</xdr:col>
      <xdr:colOff>57785</xdr:colOff>
      <xdr:row>992</xdr:row>
      <xdr:rowOff>11430</xdr:rowOff>
    </xdr:to>
    <xdr:sp macro="" textlink="">
      <xdr:nvSpPr>
        <xdr:cNvPr id="17009" name="Text Box 1342"/>
        <xdr:cNvSpPr txBox="1"/>
      </xdr:nvSpPr>
      <xdr:spPr>
        <a:xfrm>
          <a:off x="3019425" y="17698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10" name="Text Box 18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11" name="Text Box 15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12" name="Text Box 17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8890</xdr:rowOff>
    </xdr:to>
    <xdr:sp macro="" textlink="">
      <xdr:nvSpPr>
        <xdr:cNvPr id="17013" name="Text Box 16"/>
        <xdr:cNvSpPr txBox="1"/>
      </xdr:nvSpPr>
      <xdr:spPr>
        <a:xfrm>
          <a:off x="3019425" y="17734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58420</xdr:rowOff>
    </xdr:to>
    <xdr:sp macro="" textlink="">
      <xdr:nvSpPr>
        <xdr:cNvPr id="17014" name="Text Box 18"/>
        <xdr:cNvSpPr txBox="1"/>
      </xdr:nvSpPr>
      <xdr:spPr>
        <a:xfrm>
          <a:off x="3019425" y="17734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57785</xdr:colOff>
      <xdr:row>994</xdr:row>
      <xdr:rowOff>11430</xdr:rowOff>
    </xdr:to>
    <xdr:sp macro="" textlink="">
      <xdr:nvSpPr>
        <xdr:cNvPr id="17015" name="Text Box 1342"/>
        <xdr:cNvSpPr txBox="1"/>
      </xdr:nvSpPr>
      <xdr:spPr>
        <a:xfrm>
          <a:off x="3019425" y="17734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16" name="Text Box 18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17" name="Text Box 15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18" name="Text Box 17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8890</xdr:rowOff>
    </xdr:to>
    <xdr:sp macro="" textlink="">
      <xdr:nvSpPr>
        <xdr:cNvPr id="17019" name="Text Box 16"/>
        <xdr:cNvSpPr txBox="1"/>
      </xdr:nvSpPr>
      <xdr:spPr>
        <a:xfrm>
          <a:off x="3019425" y="17734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58420</xdr:rowOff>
    </xdr:to>
    <xdr:sp macro="" textlink="">
      <xdr:nvSpPr>
        <xdr:cNvPr id="17020" name="Text Box 18"/>
        <xdr:cNvSpPr txBox="1"/>
      </xdr:nvSpPr>
      <xdr:spPr>
        <a:xfrm>
          <a:off x="3019425" y="17734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57785</xdr:colOff>
      <xdr:row>994</xdr:row>
      <xdr:rowOff>11430</xdr:rowOff>
    </xdr:to>
    <xdr:sp macro="" textlink="">
      <xdr:nvSpPr>
        <xdr:cNvPr id="17021" name="Text Box 1342"/>
        <xdr:cNvSpPr txBox="1"/>
      </xdr:nvSpPr>
      <xdr:spPr>
        <a:xfrm>
          <a:off x="3019425" y="17734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22" name="Text Box 18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23" name="Text Box 15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24" name="Text Box 17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8890</xdr:rowOff>
    </xdr:to>
    <xdr:sp macro="" textlink="">
      <xdr:nvSpPr>
        <xdr:cNvPr id="17025" name="Text Box 16"/>
        <xdr:cNvSpPr txBox="1"/>
      </xdr:nvSpPr>
      <xdr:spPr>
        <a:xfrm>
          <a:off x="3019425" y="17734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58420</xdr:rowOff>
    </xdr:to>
    <xdr:sp macro="" textlink="">
      <xdr:nvSpPr>
        <xdr:cNvPr id="17026" name="Text Box 18"/>
        <xdr:cNvSpPr txBox="1"/>
      </xdr:nvSpPr>
      <xdr:spPr>
        <a:xfrm>
          <a:off x="3019425" y="17734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57785</xdr:colOff>
      <xdr:row>994</xdr:row>
      <xdr:rowOff>11430</xdr:rowOff>
    </xdr:to>
    <xdr:sp macro="" textlink="">
      <xdr:nvSpPr>
        <xdr:cNvPr id="17027" name="Text Box 1342"/>
        <xdr:cNvSpPr txBox="1"/>
      </xdr:nvSpPr>
      <xdr:spPr>
        <a:xfrm>
          <a:off x="3019425" y="17734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28" name="Text Box 18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29" name="Text Box 15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995</xdr:row>
      <xdr:rowOff>1270</xdr:rowOff>
    </xdr:to>
    <xdr:sp macro="" textlink="">
      <xdr:nvSpPr>
        <xdr:cNvPr id="17030" name="Text Box 17"/>
        <xdr:cNvSpPr txBox="1"/>
      </xdr:nvSpPr>
      <xdr:spPr>
        <a:xfrm>
          <a:off x="3019425" y="177342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8890</xdr:rowOff>
    </xdr:to>
    <xdr:sp macro="" textlink="">
      <xdr:nvSpPr>
        <xdr:cNvPr id="17031" name="Text Box 16"/>
        <xdr:cNvSpPr txBox="1"/>
      </xdr:nvSpPr>
      <xdr:spPr>
        <a:xfrm>
          <a:off x="3019425" y="177342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76200</xdr:colOff>
      <xdr:row>994</xdr:row>
      <xdr:rowOff>58420</xdr:rowOff>
    </xdr:to>
    <xdr:sp macro="" textlink="">
      <xdr:nvSpPr>
        <xdr:cNvPr id="17032" name="Text Box 18"/>
        <xdr:cNvSpPr txBox="1"/>
      </xdr:nvSpPr>
      <xdr:spPr>
        <a:xfrm>
          <a:off x="3019425" y="17734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994</xdr:row>
      <xdr:rowOff>0</xdr:rowOff>
    </xdr:from>
    <xdr:to>
      <xdr:col>3</xdr:col>
      <xdr:colOff>57785</xdr:colOff>
      <xdr:row>994</xdr:row>
      <xdr:rowOff>11430</xdr:rowOff>
    </xdr:to>
    <xdr:sp macro="" textlink="">
      <xdr:nvSpPr>
        <xdr:cNvPr id="17033" name="Text Box 1342"/>
        <xdr:cNvSpPr txBox="1"/>
      </xdr:nvSpPr>
      <xdr:spPr>
        <a:xfrm>
          <a:off x="3019425" y="17734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76200</xdr:colOff>
      <xdr:row>1004</xdr:row>
      <xdr:rowOff>9525</xdr:rowOff>
    </xdr:to>
    <xdr:sp macro="" textlink="">
      <xdr:nvSpPr>
        <xdr:cNvPr id="17034" name="Text Box 16"/>
        <xdr:cNvSpPr txBox="1"/>
      </xdr:nvSpPr>
      <xdr:spPr>
        <a:xfrm>
          <a:off x="3019425" y="17912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76200</xdr:colOff>
      <xdr:row>1004</xdr:row>
      <xdr:rowOff>58420</xdr:rowOff>
    </xdr:to>
    <xdr:sp macro="" textlink="">
      <xdr:nvSpPr>
        <xdr:cNvPr id="17035" name="Text Box 18"/>
        <xdr:cNvSpPr txBox="1"/>
      </xdr:nvSpPr>
      <xdr:spPr>
        <a:xfrm>
          <a:off x="3019425" y="17912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57785</xdr:colOff>
      <xdr:row>1004</xdr:row>
      <xdr:rowOff>11430</xdr:rowOff>
    </xdr:to>
    <xdr:sp macro="" textlink="">
      <xdr:nvSpPr>
        <xdr:cNvPr id="17036" name="Text Box 1342"/>
        <xdr:cNvSpPr txBox="1"/>
      </xdr:nvSpPr>
      <xdr:spPr>
        <a:xfrm>
          <a:off x="3019425" y="17912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76200</xdr:colOff>
      <xdr:row>1004</xdr:row>
      <xdr:rowOff>9525</xdr:rowOff>
    </xdr:to>
    <xdr:sp macro="" textlink="">
      <xdr:nvSpPr>
        <xdr:cNvPr id="17037" name="Text Box 16"/>
        <xdr:cNvSpPr txBox="1"/>
      </xdr:nvSpPr>
      <xdr:spPr>
        <a:xfrm>
          <a:off x="3019425" y="17912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76200</xdr:colOff>
      <xdr:row>1004</xdr:row>
      <xdr:rowOff>58420</xdr:rowOff>
    </xdr:to>
    <xdr:sp macro="" textlink="">
      <xdr:nvSpPr>
        <xdr:cNvPr id="17038" name="Text Box 18"/>
        <xdr:cNvSpPr txBox="1"/>
      </xdr:nvSpPr>
      <xdr:spPr>
        <a:xfrm>
          <a:off x="3019425" y="17912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57785</xdr:colOff>
      <xdr:row>1004</xdr:row>
      <xdr:rowOff>11430</xdr:rowOff>
    </xdr:to>
    <xdr:sp macro="" textlink="">
      <xdr:nvSpPr>
        <xdr:cNvPr id="17039" name="Text Box 1342"/>
        <xdr:cNvSpPr txBox="1"/>
      </xdr:nvSpPr>
      <xdr:spPr>
        <a:xfrm>
          <a:off x="3019425" y="17912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76200</xdr:colOff>
      <xdr:row>1004</xdr:row>
      <xdr:rowOff>9525</xdr:rowOff>
    </xdr:to>
    <xdr:sp macro="" textlink="">
      <xdr:nvSpPr>
        <xdr:cNvPr id="17040" name="Text Box 16"/>
        <xdr:cNvSpPr txBox="1"/>
      </xdr:nvSpPr>
      <xdr:spPr>
        <a:xfrm>
          <a:off x="3019425" y="17912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76200</xdr:colOff>
      <xdr:row>1004</xdr:row>
      <xdr:rowOff>58420</xdr:rowOff>
    </xdr:to>
    <xdr:sp macro="" textlink="">
      <xdr:nvSpPr>
        <xdr:cNvPr id="17041" name="Text Box 18"/>
        <xdr:cNvSpPr txBox="1"/>
      </xdr:nvSpPr>
      <xdr:spPr>
        <a:xfrm>
          <a:off x="3019425" y="17912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57785</xdr:colOff>
      <xdr:row>1004</xdr:row>
      <xdr:rowOff>11430</xdr:rowOff>
    </xdr:to>
    <xdr:sp macro="" textlink="">
      <xdr:nvSpPr>
        <xdr:cNvPr id="17042" name="Text Box 1342"/>
        <xdr:cNvSpPr txBox="1"/>
      </xdr:nvSpPr>
      <xdr:spPr>
        <a:xfrm>
          <a:off x="3019425" y="17912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76200</xdr:colOff>
      <xdr:row>1004</xdr:row>
      <xdr:rowOff>9525</xdr:rowOff>
    </xdr:to>
    <xdr:sp macro="" textlink="">
      <xdr:nvSpPr>
        <xdr:cNvPr id="17043" name="Text Box 16"/>
        <xdr:cNvSpPr txBox="1"/>
      </xdr:nvSpPr>
      <xdr:spPr>
        <a:xfrm>
          <a:off x="3019425" y="17912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76200</xdr:colOff>
      <xdr:row>1004</xdr:row>
      <xdr:rowOff>58420</xdr:rowOff>
    </xdr:to>
    <xdr:sp macro="" textlink="">
      <xdr:nvSpPr>
        <xdr:cNvPr id="17044" name="Text Box 18"/>
        <xdr:cNvSpPr txBox="1"/>
      </xdr:nvSpPr>
      <xdr:spPr>
        <a:xfrm>
          <a:off x="3019425" y="17912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1004</xdr:row>
      <xdr:rowOff>0</xdr:rowOff>
    </xdr:from>
    <xdr:to>
      <xdr:col>3</xdr:col>
      <xdr:colOff>57785</xdr:colOff>
      <xdr:row>1004</xdr:row>
      <xdr:rowOff>11430</xdr:rowOff>
    </xdr:to>
    <xdr:sp macro="" textlink="">
      <xdr:nvSpPr>
        <xdr:cNvPr id="17045" name="Text Box 1342"/>
        <xdr:cNvSpPr txBox="1"/>
      </xdr:nvSpPr>
      <xdr:spPr>
        <a:xfrm>
          <a:off x="3019425" y="17912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46" name="Text Box 18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47" name="Text Box 15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48" name="Text Box 17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1006</xdr:row>
      <xdr:rowOff>8890</xdr:rowOff>
    </xdr:to>
    <xdr:sp macro="" textlink="">
      <xdr:nvSpPr>
        <xdr:cNvPr id="17049" name="Text Box 16"/>
        <xdr:cNvSpPr txBox="1"/>
      </xdr:nvSpPr>
      <xdr:spPr>
        <a:xfrm>
          <a:off x="3019425" y="179476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1006</xdr:row>
      <xdr:rowOff>58420</xdr:rowOff>
    </xdr:to>
    <xdr:sp macro="" textlink="">
      <xdr:nvSpPr>
        <xdr:cNvPr id="17050" name="Text Box 18"/>
        <xdr:cNvSpPr txBox="1"/>
      </xdr:nvSpPr>
      <xdr:spPr>
        <a:xfrm>
          <a:off x="3019425" y="17947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57785</xdr:colOff>
      <xdr:row>1006</xdr:row>
      <xdr:rowOff>11430</xdr:rowOff>
    </xdr:to>
    <xdr:sp macro="" textlink="">
      <xdr:nvSpPr>
        <xdr:cNvPr id="17051" name="Text Box 1342"/>
        <xdr:cNvSpPr txBox="1"/>
      </xdr:nvSpPr>
      <xdr:spPr>
        <a:xfrm>
          <a:off x="3019425" y="17947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52" name="Text Box 18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53" name="Text Box 15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54" name="Text Box 17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1006</xdr:row>
      <xdr:rowOff>8890</xdr:rowOff>
    </xdr:to>
    <xdr:sp macro="" textlink="">
      <xdr:nvSpPr>
        <xdr:cNvPr id="17055" name="Text Box 16"/>
        <xdr:cNvSpPr txBox="1"/>
      </xdr:nvSpPr>
      <xdr:spPr>
        <a:xfrm>
          <a:off x="3019425" y="179476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1006</xdr:row>
      <xdr:rowOff>58420</xdr:rowOff>
    </xdr:to>
    <xdr:sp macro="" textlink="">
      <xdr:nvSpPr>
        <xdr:cNvPr id="17056" name="Text Box 18"/>
        <xdr:cNvSpPr txBox="1"/>
      </xdr:nvSpPr>
      <xdr:spPr>
        <a:xfrm>
          <a:off x="3019425" y="17947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57785</xdr:colOff>
      <xdr:row>1006</xdr:row>
      <xdr:rowOff>11430</xdr:rowOff>
    </xdr:to>
    <xdr:sp macro="" textlink="">
      <xdr:nvSpPr>
        <xdr:cNvPr id="17057" name="Text Box 1342"/>
        <xdr:cNvSpPr txBox="1"/>
      </xdr:nvSpPr>
      <xdr:spPr>
        <a:xfrm>
          <a:off x="3019425" y="17947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58" name="Text Box 18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59" name="Text Box 15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60" name="Text Box 17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1006</xdr:row>
      <xdr:rowOff>8890</xdr:rowOff>
    </xdr:to>
    <xdr:sp macro="" textlink="">
      <xdr:nvSpPr>
        <xdr:cNvPr id="17061" name="Text Box 16"/>
        <xdr:cNvSpPr txBox="1"/>
      </xdr:nvSpPr>
      <xdr:spPr>
        <a:xfrm>
          <a:off x="3019425" y="179476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1006</xdr:row>
      <xdr:rowOff>58420</xdr:rowOff>
    </xdr:to>
    <xdr:sp macro="" textlink="">
      <xdr:nvSpPr>
        <xdr:cNvPr id="17062" name="Text Box 18"/>
        <xdr:cNvSpPr txBox="1"/>
      </xdr:nvSpPr>
      <xdr:spPr>
        <a:xfrm>
          <a:off x="3019425" y="17947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57785</xdr:colOff>
      <xdr:row>1006</xdr:row>
      <xdr:rowOff>11430</xdr:rowOff>
    </xdr:to>
    <xdr:sp macro="" textlink="">
      <xdr:nvSpPr>
        <xdr:cNvPr id="17063" name="Text Box 1342"/>
        <xdr:cNvSpPr txBox="1"/>
      </xdr:nvSpPr>
      <xdr:spPr>
        <a:xfrm>
          <a:off x="3019425" y="17947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64" name="Text Box 18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65" name="Text Box 15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1007</xdr:row>
      <xdr:rowOff>1270</xdr:rowOff>
    </xdr:to>
    <xdr:sp macro="" textlink="">
      <xdr:nvSpPr>
        <xdr:cNvPr id="17066" name="Text Box 17"/>
        <xdr:cNvSpPr txBox="1"/>
      </xdr:nvSpPr>
      <xdr:spPr>
        <a:xfrm>
          <a:off x="3019425" y="17947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1006</xdr:row>
      <xdr:rowOff>8890</xdr:rowOff>
    </xdr:to>
    <xdr:sp macro="" textlink="">
      <xdr:nvSpPr>
        <xdr:cNvPr id="17067" name="Text Box 16"/>
        <xdr:cNvSpPr txBox="1"/>
      </xdr:nvSpPr>
      <xdr:spPr>
        <a:xfrm>
          <a:off x="3019425" y="179476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76200</xdr:colOff>
      <xdr:row>1006</xdr:row>
      <xdr:rowOff>58420</xdr:rowOff>
    </xdr:to>
    <xdr:sp macro="" textlink="">
      <xdr:nvSpPr>
        <xdr:cNvPr id="17068" name="Text Box 18"/>
        <xdr:cNvSpPr txBox="1"/>
      </xdr:nvSpPr>
      <xdr:spPr>
        <a:xfrm>
          <a:off x="3019425" y="17947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1006</xdr:row>
      <xdr:rowOff>0</xdr:rowOff>
    </xdr:from>
    <xdr:to>
      <xdr:col>3</xdr:col>
      <xdr:colOff>57785</xdr:colOff>
      <xdr:row>1006</xdr:row>
      <xdr:rowOff>11430</xdr:rowOff>
    </xdr:to>
    <xdr:sp macro="" textlink="">
      <xdr:nvSpPr>
        <xdr:cNvPr id="17069" name="Text Box 1342"/>
        <xdr:cNvSpPr txBox="1"/>
      </xdr:nvSpPr>
      <xdr:spPr>
        <a:xfrm>
          <a:off x="3019425" y="17947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70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71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72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73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74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75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76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77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78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79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80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81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82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83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84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85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86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87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88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89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90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91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92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93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94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95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96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97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98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099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100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101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102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103" name="Text Box 18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104" name="Text Box 15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1000</xdr:row>
      <xdr:rowOff>0</xdr:rowOff>
    </xdr:from>
    <xdr:to>
      <xdr:col>3</xdr:col>
      <xdr:colOff>76200</xdr:colOff>
      <xdr:row>1001</xdr:row>
      <xdr:rowOff>1270</xdr:rowOff>
    </xdr:to>
    <xdr:sp macro="" textlink="">
      <xdr:nvSpPr>
        <xdr:cNvPr id="17105" name="Text Box 17"/>
        <xdr:cNvSpPr txBox="1"/>
      </xdr:nvSpPr>
      <xdr:spPr>
        <a:xfrm>
          <a:off x="3019425" y="178409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76200</xdr:colOff>
      <xdr:row>1011</xdr:row>
      <xdr:rowOff>9525</xdr:rowOff>
    </xdr:to>
    <xdr:sp macro="" textlink="">
      <xdr:nvSpPr>
        <xdr:cNvPr id="17106" name="Text Box 16"/>
        <xdr:cNvSpPr txBox="1"/>
      </xdr:nvSpPr>
      <xdr:spPr>
        <a:xfrm>
          <a:off x="3019425" y="18036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76200</xdr:colOff>
      <xdr:row>1011</xdr:row>
      <xdr:rowOff>58420</xdr:rowOff>
    </xdr:to>
    <xdr:sp macro="" textlink="">
      <xdr:nvSpPr>
        <xdr:cNvPr id="17107" name="Text Box 18"/>
        <xdr:cNvSpPr txBox="1"/>
      </xdr:nvSpPr>
      <xdr:spPr>
        <a:xfrm>
          <a:off x="3019425" y="18036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57785</xdr:colOff>
      <xdr:row>1011</xdr:row>
      <xdr:rowOff>11430</xdr:rowOff>
    </xdr:to>
    <xdr:sp macro="" textlink="">
      <xdr:nvSpPr>
        <xdr:cNvPr id="17108" name="Text Box 1342"/>
        <xdr:cNvSpPr txBox="1"/>
      </xdr:nvSpPr>
      <xdr:spPr>
        <a:xfrm>
          <a:off x="3019425" y="18036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76200</xdr:colOff>
      <xdr:row>1011</xdr:row>
      <xdr:rowOff>9525</xdr:rowOff>
    </xdr:to>
    <xdr:sp macro="" textlink="">
      <xdr:nvSpPr>
        <xdr:cNvPr id="17109" name="Text Box 16"/>
        <xdr:cNvSpPr txBox="1"/>
      </xdr:nvSpPr>
      <xdr:spPr>
        <a:xfrm>
          <a:off x="3019425" y="18036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76200</xdr:colOff>
      <xdr:row>1011</xdr:row>
      <xdr:rowOff>58420</xdr:rowOff>
    </xdr:to>
    <xdr:sp macro="" textlink="">
      <xdr:nvSpPr>
        <xdr:cNvPr id="17110" name="Text Box 18"/>
        <xdr:cNvSpPr txBox="1"/>
      </xdr:nvSpPr>
      <xdr:spPr>
        <a:xfrm>
          <a:off x="3019425" y="18036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57785</xdr:colOff>
      <xdr:row>1011</xdr:row>
      <xdr:rowOff>11430</xdr:rowOff>
    </xdr:to>
    <xdr:sp macro="" textlink="">
      <xdr:nvSpPr>
        <xdr:cNvPr id="17111" name="Text Box 1342"/>
        <xdr:cNvSpPr txBox="1"/>
      </xdr:nvSpPr>
      <xdr:spPr>
        <a:xfrm>
          <a:off x="3019425" y="18036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76200</xdr:colOff>
      <xdr:row>1011</xdr:row>
      <xdr:rowOff>9525</xdr:rowOff>
    </xdr:to>
    <xdr:sp macro="" textlink="">
      <xdr:nvSpPr>
        <xdr:cNvPr id="17112" name="Text Box 16"/>
        <xdr:cNvSpPr txBox="1"/>
      </xdr:nvSpPr>
      <xdr:spPr>
        <a:xfrm>
          <a:off x="3019425" y="18036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76200</xdr:colOff>
      <xdr:row>1011</xdr:row>
      <xdr:rowOff>58420</xdr:rowOff>
    </xdr:to>
    <xdr:sp macro="" textlink="">
      <xdr:nvSpPr>
        <xdr:cNvPr id="17113" name="Text Box 18"/>
        <xdr:cNvSpPr txBox="1"/>
      </xdr:nvSpPr>
      <xdr:spPr>
        <a:xfrm>
          <a:off x="3019425" y="18036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57785</xdr:colOff>
      <xdr:row>1011</xdr:row>
      <xdr:rowOff>11430</xdr:rowOff>
    </xdr:to>
    <xdr:sp macro="" textlink="">
      <xdr:nvSpPr>
        <xdr:cNvPr id="17114" name="Text Box 1342"/>
        <xdr:cNvSpPr txBox="1"/>
      </xdr:nvSpPr>
      <xdr:spPr>
        <a:xfrm>
          <a:off x="3019425" y="18036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76200</xdr:colOff>
      <xdr:row>1011</xdr:row>
      <xdr:rowOff>9525</xdr:rowOff>
    </xdr:to>
    <xdr:sp macro="" textlink="">
      <xdr:nvSpPr>
        <xdr:cNvPr id="17115" name="Text Box 16"/>
        <xdr:cNvSpPr txBox="1"/>
      </xdr:nvSpPr>
      <xdr:spPr>
        <a:xfrm>
          <a:off x="3019425" y="18036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76200</xdr:colOff>
      <xdr:row>1011</xdr:row>
      <xdr:rowOff>58420</xdr:rowOff>
    </xdr:to>
    <xdr:sp macro="" textlink="">
      <xdr:nvSpPr>
        <xdr:cNvPr id="17116" name="Text Box 18"/>
        <xdr:cNvSpPr txBox="1"/>
      </xdr:nvSpPr>
      <xdr:spPr>
        <a:xfrm>
          <a:off x="3019425" y="18036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1011</xdr:row>
      <xdr:rowOff>0</xdr:rowOff>
    </xdr:from>
    <xdr:to>
      <xdr:col>3</xdr:col>
      <xdr:colOff>57785</xdr:colOff>
      <xdr:row>1011</xdr:row>
      <xdr:rowOff>11430</xdr:rowOff>
    </xdr:to>
    <xdr:sp macro="" textlink="">
      <xdr:nvSpPr>
        <xdr:cNvPr id="17117" name="Text Box 1342"/>
        <xdr:cNvSpPr txBox="1"/>
      </xdr:nvSpPr>
      <xdr:spPr>
        <a:xfrm>
          <a:off x="3019425" y="18036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18" name="Text Box 18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19" name="Text Box 15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20" name="Text Box 17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1013</xdr:row>
      <xdr:rowOff>8890</xdr:rowOff>
    </xdr:to>
    <xdr:sp macro="" textlink="">
      <xdr:nvSpPr>
        <xdr:cNvPr id="17121" name="Text Box 16"/>
        <xdr:cNvSpPr txBox="1"/>
      </xdr:nvSpPr>
      <xdr:spPr>
        <a:xfrm>
          <a:off x="3019425" y="1807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1013</xdr:row>
      <xdr:rowOff>58420</xdr:rowOff>
    </xdr:to>
    <xdr:sp macro="" textlink="">
      <xdr:nvSpPr>
        <xdr:cNvPr id="17122" name="Text Box 18"/>
        <xdr:cNvSpPr txBox="1"/>
      </xdr:nvSpPr>
      <xdr:spPr>
        <a:xfrm>
          <a:off x="3019425" y="1807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57785</xdr:colOff>
      <xdr:row>1013</xdr:row>
      <xdr:rowOff>11430</xdr:rowOff>
    </xdr:to>
    <xdr:sp macro="" textlink="">
      <xdr:nvSpPr>
        <xdr:cNvPr id="17123" name="Text Box 1342"/>
        <xdr:cNvSpPr txBox="1"/>
      </xdr:nvSpPr>
      <xdr:spPr>
        <a:xfrm>
          <a:off x="3019425" y="1807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24" name="Text Box 18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25" name="Text Box 15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26" name="Text Box 17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1013</xdr:row>
      <xdr:rowOff>8890</xdr:rowOff>
    </xdr:to>
    <xdr:sp macro="" textlink="">
      <xdr:nvSpPr>
        <xdr:cNvPr id="17127" name="Text Box 16"/>
        <xdr:cNvSpPr txBox="1"/>
      </xdr:nvSpPr>
      <xdr:spPr>
        <a:xfrm>
          <a:off x="3019425" y="1807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1013</xdr:row>
      <xdr:rowOff>58420</xdr:rowOff>
    </xdr:to>
    <xdr:sp macro="" textlink="">
      <xdr:nvSpPr>
        <xdr:cNvPr id="17128" name="Text Box 18"/>
        <xdr:cNvSpPr txBox="1"/>
      </xdr:nvSpPr>
      <xdr:spPr>
        <a:xfrm>
          <a:off x="3019425" y="1807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57785</xdr:colOff>
      <xdr:row>1013</xdr:row>
      <xdr:rowOff>11430</xdr:rowOff>
    </xdr:to>
    <xdr:sp macro="" textlink="">
      <xdr:nvSpPr>
        <xdr:cNvPr id="17129" name="Text Box 1342"/>
        <xdr:cNvSpPr txBox="1"/>
      </xdr:nvSpPr>
      <xdr:spPr>
        <a:xfrm>
          <a:off x="3019425" y="1807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30" name="Text Box 18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31" name="Text Box 15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32" name="Text Box 17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1013</xdr:row>
      <xdr:rowOff>8890</xdr:rowOff>
    </xdr:to>
    <xdr:sp macro="" textlink="">
      <xdr:nvSpPr>
        <xdr:cNvPr id="17133" name="Text Box 16"/>
        <xdr:cNvSpPr txBox="1"/>
      </xdr:nvSpPr>
      <xdr:spPr>
        <a:xfrm>
          <a:off x="3019425" y="1807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1013</xdr:row>
      <xdr:rowOff>58420</xdr:rowOff>
    </xdr:to>
    <xdr:sp macro="" textlink="">
      <xdr:nvSpPr>
        <xdr:cNvPr id="17134" name="Text Box 18"/>
        <xdr:cNvSpPr txBox="1"/>
      </xdr:nvSpPr>
      <xdr:spPr>
        <a:xfrm>
          <a:off x="3019425" y="1807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57785</xdr:colOff>
      <xdr:row>1013</xdr:row>
      <xdr:rowOff>11430</xdr:rowOff>
    </xdr:to>
    <xdr:sp macro="" textlink="">
      <xdr:nvSpPr>
        <xdr:cNvPr id="17135" name="Text Box 1342"/>
        <xdr:cNvSpPr txBox="1"/>
      </xdr:nvSpPr>
      <xdr:spPr>
        <a:xfrm>
          <a:off x="3019425" y="1807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36" name="Text Box 18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37" name="Text Box 15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1014</xdr:row>
      <xdr:rowOff>1270</xdr:rowOff>
    </xdr:to>
    <xdr:sp macro="" textlink="">
      <xdr:nvSpPr>
        <xdr:cNvPr id="17138" name="Text Box 17"/>
        <xdr:cNvSpPr txBox="1"/>
      </xdr:nvSpPr>
      <xdr:spPr>
        <a:xfrm>
          <a:off x="3019425" y="18072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1013</xdr:row>
      <xdr:rowOff>8890</xdr:rowOff>
    </xdr:to>
    <xdr:sp macro="" textlink="">
      <xdr:nvSpPr>
        <xdr:cNvPr id="17139" name="Text Box 16"/>
        <xdr:cNvSpPr txBox="1"/>
      </xdr:nvSpPr>
      <xdr:spPr>
        <a:xfrm>
          <a:off x="3019425" y="18072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76200</xdr:colOff>
      <xdr:row>1013</xdr:row>
      <xdr:rowOff>58420</xdr:rowOff>
    </xdr:to>
    <xdr:sp macro="" textlink="">
      <xdr:nvSpPr>
        <xdr:cNvPr id="17140" name="Text Box 18"/>
        <xdr:cNvSpPr txBox="1"/>
      </xdr:nvSpPr>
      <xdr:spPr>
        <a:xfrm>
          <a:off x="3019425" y="18072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1013</xdr:row>
      <xdr:rowOff>0</xdr:rowOff>
    </xdr:from>
    <xdr:to>
      <xdr:col>3</xdr:col>
      <xdr:colOff>57785</xdr:colOff>
      <xdr:row>1013</xdr:row>
      <xdr:rowOff>11430</xdr:rowOff>
    </xdr:to>
    <xdr:sp macro="" textlink="">
      <xdr:nvSpPr>
        <xdr:cNvPr id="17141" name="Text Box 1342"/>
        <xdr:cNvSpPr txBox="1"/>
      </xdr:nvSpPr>
      <xdr:spPr>
        <a:xfrm>
          <a:off x="3019425" y="18072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76200</xdr:colOff>
      <xdr:row>1018</xdr:row>
      <xdr:rowOff>9525</xdr:rowOff>
    </xdr:to>
    <xdr:sp macro="" textlink="">
      <xdr:nvSpPr>
        <xdr:cNvPr id="17142" name="Text Box 16"/>
        <xdr:cNvSpPr txBox="1"/>
      </xdr:nvSpPr>
      <xdr:spPr>
        <a:xfrm>
          <a:off x="3019425" y="18161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76200</xdr:colOff>
      <xdr:row>1018</xdr:row>
      <xdr:rowOff>58420</xdr:rowOff>
    </xdr:to>
    <xdr:sp macro="" textlink="">
      <xdr:nvSpPr>
        <xdr:cNvPr id="17143" name="Text Box 18"/>
        <xdr:cNvSpPr txBox="1"/>
      </xdr:nvSpPr>
      <xdr:spPr>
        <a:xfrm>
          <a:off x="3019425" y="18161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57785</xdr:colOff>
      <xdr:row>1018</xdr:row>
      <xdr:rowOff>11430</xdr:rowOff>
    </xdr:to>
    <xdr:sp macro="" textlink="">
      <xdr:nvSpPr>
        <xdr:cNvPr id="17144" name="Text Box 1342"/>
        <xdr:cNvSpPr txBox="1"/>
      </xdr:nvSpPr>
      <xdr:spPr>
        <a:xfrm>
          <a:off x="3019425" y="18161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76200</xdr:colOff>
      <xdr:row>1018</xdr:row>
      <xdr:rowOff>9525</xdr:rowOff>
    </xdr:to>
    <xdr:sp macro="" textlink="">
      <xdr:nvSpPr>
        <xdr:cNvPr id="17145" name="Text Box 16"/>
        <xdr:cNvSpPr txBox="1"/>
      </xdr:nvSpPr>
      <xdr:spPr>
        <a:xfrm>
          <a:off x="3019425" y="18161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76200</xdr:colOff>
      <xdr:row>1018</xdr:row>
      <xdr:rowOff>58420</xdr:rowOff>
    </xdr:to>
    <xdr:sp macro="" textlink="">
      <xdr:nvSpPr>
        <xdr:cNvPr id="17146" name="Text Box 18"/>
        <xdr:cNvSpPr txBox="1"/>
      </xdr:nvSpPr>
      <xdr:spPr>
        <a:xfrm>
          <a:off x="3019425" y="18161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57785</xdr:colOff>
      <xdr:row>1018</xdr:row>
      <xdr:rowOff>11430</xdr:rowOff>
    </xdr:to>
    <xdr:sp macro="" textlink="">
      <xdr:nvSpPr>
        <xdr:cNvPr id="17147" name="Text Box 1342"/>
        <xdr:cNvSpPr txBox="1"/>
      </xdr:nvSpPr>
      <xdr:spPr>
        <a:xfrm>
          <a:off x="3019425" y="18161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76200</xdr:colOff>
      <xdr:row>1018</xdr:row>
      <xdr:rowOff>9525</xdr:rowOff>
    </xdr:to>
    <xdr:sp macro="" textlink="">
      <xdr:nvSpPr>
        <xdr:cNvPr id="17148" name="Text Box 16"/>
        <xdr:cNvSpPr txBox="1"/>
      </xdr:nvSpPr>
      <xdr:spPr>
        <a:xfrm>
          <a:off x="3019425" y="18161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76200</xdr:colOff>
      <xdr:row>1018</xdr:row>
      <xdr:rowOff>58420</xdr:rowOff>
    </xdr:to>
    <xdr:sp macro="" textlink="">
      <xdr:nvSpPr>
        <xdr:cNvPr id="17149" name="Text Box 18"/>
        <xdr:cNvSpPr txBox="1"/>
      </xdr:nvSpPr>
      <xdr:spPr>
        <a:xfrm>
          <a:off x="3019425" y="18161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57785</xdr:colOff>
      <xdr:row>1018</xdr:row>
      <xdr:rowOff>11430</xdr:rowOff>
    </xdr:to>
    <xdr:sp macro="" textlink="">
      <xdr:nvSpPr>
        <xdr:cNvPr id="17150" name="Text Box 1342"/>
        <xdr:cNvSpPr txBox="1"/>
      </xdr:nvSpPr>
      <xdr:spPr>
        <a:xfrm>
          <a:off x="3019425" y="18161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76200</xdr:colOff>
      <xdr:row>1018</xdr:row>
      <xdr:rowOff>9525</xdr:rowOff>
    </xdr:to>
    <xdr:sp macro="" textlink="">
      <xdr:nvSpPr>
        <xdr:cNvPr id="17151" name="Text Box 16"/>
        <xdr:cNvSpPr txBox="1"/>
      </xdr:nvSpPr>
      <xdr:spPr>
        <a:xfrm>
          <a:off x="3019425" y="181610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76200</xdr:colOff>
      <xdr:row>1018</xdr:row>
      <xdr:rowOff>58420</xdr:rowOff>
    </xdr:to>
    <xdr:sp macro="" textlink="">
      <xdr:nvSpPr>
        <xdr:cNvPr id="17152" name="Text Box 18"/>
        <xdr:cNvSpPr txBox="1"/>
      </xdr:nvSpPr>
      <xdr:spPr>
        <a:xfrm>
          <a:off x="3019425" y="181610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1018</xdr:row>
      <xdr:rowOff>0</xdr:rowOff>
    </xdr:from>
    <xdr:to>
      <xdr:col>3</xdr:col>
      <xdr:colOff>57785</xdr:colOff>
      <xdr:row>1018</xdr:row>
      <xdr:rowOff>11430</xdr:rowOff>
    </xdr:to>
    <xdr:sp macro="" textlink="">
      <xdr:nvSpPr>
        <xdr:cNvPr id="17153" name="Text Box 1342"/>
        <xdr:cNvSpPr txBox="1"/>
      </xdr:nvSpPr>
      <xdr:spPr>
        <a:xfrm>
          <a:off x="3019425" y="181610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54" name="Text Box 18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55" name="Text Box 15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56" name="Text Box 17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1020</xdr:row>
      <xdr:rowOff>8890</xdr:rowOff>
    </xdr:to>
    <xdr:sp macro="" textlink="">
      <xdr:nvSpPr>
        <xdr:cNvPr id="17157" name="Text Box 16"/>
        <xdr:cNvSpPr txBox="1"/>
      </xdr:nvSpPr>
      <xdr:spPr>
        <a:xfrm>
          <a:off x="3019425" y="181965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1020</xdr:row>
      <xdr:rowOff>58420</xdr:rowOff>
    </xdr:to>
    <xdr:sp macro="" textlink="">
      <xdr:nvSpPr>
        <xdr:cNvPr id="17158" name="Text Box 18"/>
        <xdr:cNvSpPr txBox="1"/>
      </xdr:nvSpPr>
      <xdr:spPr>
        <a:xfrm>
          <a:off x="3019425" y="181965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57785</xdr:colOff>
      <xdr:row>1020</xdr:row>
      <xdr:rowOff>11430</xdr:rowOff>
    </xdr:to>
    <xdr:sp macro="" textlink="">
      <xdr:nvSpPr>
        <xdr:cNvPr id="17159" name="Text Box 1342"/>
        <xdr:cNvSpPr txBox="1"/>
      </xdr:nvSpPr>
      <xdr:spPr>
        <a:xfrm>
          <a:off x="3019425" y="181965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60" name="Text Box 18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61" name="Text Box 15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62" name="Text Box 17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1020</xdr:row>
      <xdr:rowOff>8890</xdr:rowOff>
    </xdr:to>
    <xdr:sp macro="" textlink="">
      <xdr:nvSpPr>
        <xdr:cNvPr id="17163" name="Text Box 16"/>
        <xdr:cNvSpPr txBox="1"/>
      </xdr:nvSpPr>
      <xdr:spPr>
        <a:xfrm>
          <a:off x="3019425" y="181965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1020</xdr:row>
      <xdr:rowOff>58420</xdr:rowOff>
    </xdr:to>
    <xdr:sp macro="" textlink="">
      <xdr:nvSpPr>
        <xdr:cNvPr id="17164" name="Text Box 18"/>
        <xdr:cNvSpPr txBox="1"/>
      </xdr:nvSpPr>
      <xdr:spPr>
        <a:xfrm>
          <a:off x="3019425" y="181965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57785</xdr:colOff>
      <xdr:row>1020</xdr:row>
      <xdr:rowOff>11430</xdr:rowOff>
    </xdr:to>
    <xdr:sp macro="" textlink="">
      <xdr:nvSpPr>
        <xdr:cNvPr id="17165" name="Text Box 1342"/>
        <xdr:cNvSpPr txBox="1"/>
      </xdr:nvSpPr>
      <xdr:spPr>
        <a:xfrm>
          <a:off x="3019425" y="181965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66" name="Text Box 18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67" name="Text Box 15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68" name="Text Box 17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1020</xdr:row>
      <xdr:rowOff>8890</xdr:rowOff>
    </xdr:to>
    <xdr:sp macro="" textlink="">
      <xdr:nvSpPr>
        <xdr:cNvPr id="17169" name="Text Box 16"/>
        <xdr:cNvSpPr txBox="1"/>
      </xdr:nvSpPr>
      <xdr:spPr>
        <a:xfrm>
          <a:off x="3019425" y="181965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1020</xdr:row>
      <xdr:rowOff>58420</xdr:rowOff>
    </xdr:to>
    <xdr:sp macro="" textlink="">
      <xdr:nvSpPr>
        <xdr:cNvPr id="17170" name="Text Box 18"/>
        <xdr:cNvSpPr txBox="1"/>
      </xdr:nvSpPr>
      <xdr:spPr>
        <a:xfrm>
          <a:off x="3019425" y="181965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57785</xdr:colOff>
      <xdr:row>1020</xdr:row>
      <xdr:rowOff>11430</xdr:rowOff>
    </xdr:to>
    <xdr:sp macro="" textlink="">
      <xdr:nvSpPr>
        <xdr:cNvPr id="17171" name="Text Box 1342"/>
        <xdr:cNvSpPr txBox="1"/>
      </xdr:nvSpPr>
      <xdr:spPr>
        <a:xfrm>
          <a:off x="3019425" y="181965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72" name="Text Box 18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73" name="Text Box 15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1021</xdr:row>
      <xdr:rowOff>1270</xdr:rowOff>
    </xdr:to>
    <xdr:sp macro="" textlink="">
      <xdr:nvSpPr>
        <xdr:cNvPr id="17174" name="Text Box 17"/>
        <xdr:cNvSpPr txBox="1"/>
      </xdr:nvSpPr>
      <xdr:spPr>
        <a:xfrm>
          <a:off x="3019425" y="181965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1020</xdr:row>
      <xdr:rowOff>8890</xdr:rowOff>
    </xdr:to>
    <xdr:sp macro="" textlink="">
      <xdr:nvSpPr>
        <xdr:cNvPr id="17175" name="Text Box 16"/>
        <xdr:cNvSpPr txBox="1"/>
      </xdr:nvSpPr>
      <xdr:spPr>
        <a:xfrm>
          <a:off x="3019425" y="181965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76200</xdr:colOff>
      <xdr:row>1020</xdr:row>
      <xdr:rowOff>58420</xdr:rowOff>
    </xdr:to>
    <xdr:sp macro="" textlink="">
      <xdr:nvSpPr>
        <xdr:cNvPr id="17176" name="Text Box 18"/>
        <xdr:cNvSpPr txBox="1"/>
      </xdr:nvSpPr>
      <xdr:spPr>
        <a:xfrm>
          <a:off x="3019425" y="181965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1020</xdr:row>
      <xdr:rowOff>0</xdr:rowOff>
    </xdr:from>
    <xdr:to>
      <xdr:col>3</xdr:col>
      <xdr:colOff>57785</xdr:colOff>
      <xdr:row>1020</xdr:row>
      <xdr:rowOff>11430</xdr:rowOff>
    </xdr:to>
    <xdr:sp macro="" textlink="">
      <xdr:nvSpPr>
        <xdr:cNvPr id="17177" name="Text Box 1342"/>
        <xdr:cNvSpPr txBox="1"/>
      </xdr:nvSpPr>
      <xdr:spPr>
        <a:xfrm>
          <a:off x="3019425" y="181965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9525</xdr:rowOff>
    </xdr:to>
    <xdr:sp macro="" textlink="">
      <xdr:nvSpPr>
        <xdr:cNvPr id="17178" name="Text Box 16"/>
        <xdr:cNvSpPr txBox="1"/>
      </xdr:nvSpPr>
      <xdr:spPr>
        <a:xfrm>
          <a:off x="3019425" y="18321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58420</xdr:rowOff>
    </xdr:to>
    <xdr:sp macro="" textlink="">
      <xdr:nvSpPr>
        <xdr:cNvPr id="17179" name="Text Box 18"/>
        <xdr:cNvSpPr txBox="1"/>
      </xdr:nvSpPr>
      <xdr:spPr>
        <a:xfrm>
          <a:off x="3019425" y="18321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57785</xdr:colOff>
      <xdr:row>1027</xdr:row>
      <xdr:rowOff>11430</xdr:rowOff>
    </xdr:to>
    <xdr:sp macro="" textlink="">
      <xdr:nvSpPr>
        <xdr:cNvPr id="17180" name="Text Box 1342"/>
        <xdr:cNvSpPr txBox="1"/>
      </xdr:nvSpPr>
      <xdr:spPr>
        <a:xfrm>
          <a:off x="3019425" y="18321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9525</xdr:rowOff>
    </xdr:to>
    <xdr:sp macro="" textlink="">
      <xdr:nvSpPr>
        <xdr:cNvPr id="17181" name="Text Box 16"/>
        <xdr:cNvSpPr txBox="1"/>
      </xdr:nvSpPr>
      <xdr:spPr>
        <a:xfrm>
          <a:off x="3019425" y="18321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58420</xdr:rowOff>
    </xdr:to>
    <xdr:sp macro="" textlink="">
      <xdr:nvSpPr>
        <xdr:cNvPr id="17182" name="Text Box 18"/>
        <xdr:cNvSpPr txBox="1"/>
      </xdr:nvSpPr>
      <xdr:spPr>
        <a:xfrm>
          <a:off x="3019425" y="18321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57785</xdr:colOff>
      <xdr:row>1027</xdr:row>
      <xdr:rowOff>11430</xdr:rowOff>
    </xdr:to>
    <xdr:sp macro="" textlink="">
      <xdr:nvSpPr>
        <xdr:cNvPr id="17183" name="Text Box 1342"/>
        <xdr:cNvSpPr txBox="1"/>
      </xdr:nvSpPr>
      <xdr:spPr>
        <a:xfrm>
          <a:off x="3019425" y="18321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9525</xdr:rowOff>
    </xdr:to>
    <xdr:sp macro="" textlink="">
      <xdr:nvSpPr>
        <xdr:cNvPr id="17184" name="Text Box 16"/>
        <xdr:cNvSpPr txBox="1"/>
      </xdr:nvSpPr>
      <xdr:spPr>
        <a:xfrm>
          <a:off x="3019425" y="18321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58420</xdr:rowOff>
    </xdr:to>
    <xdr:sp macro="" textlink="">
      <xdr:nvSpPr>
        <xdr:cNvPr id="17185" name="Text Box 18"/>
        <xdr:cNvSpPr txBox="1"/>
      </xdr:nvSpPr>
      <xdr:spPr>
        <a:xfrm>
          <a:off x="3019425" y="18321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57785</xdr:colOff>
      <xdr:row>1027</xdr:row>
      <xdr:rowOff>11430</xdr:rowOff>
    </xdr:to>
    <xdr:sp macro="" textlink="">
      <xdr:nvSpPr>
        <xdr:cNvPr id="17186" name="Text Box 1342"/>
        <xdr:cNvSpPr txBox="1"/>
      </xdr:nvSpPr>
      <xdr:spPr>
        <a:xfrm>
          <a:off x="3019425" y="18321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9525</xdr:rowOff>
    </xdr:to>
    <xdr:sp macro="" textlink="">
      <xdr:nvSpPr>
        <xdr:cNvPr id="17187" name="Text Box 16"/>
        <xdr:cNvSpPr txBox="1"/>
      </xdr:nvSpPr>
      <xdr:spPr>
        <a:xfrm>
          <a:off x="3019425" y="183210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58420</xdr:rowOff>
    </xdr:to>
    <xdr:sp macro="" textlink="">
      <xdr:nvSpPr>
        <xdr:cNvPr id="17188" name="Text Box 18"/>
        <xdr:cNvSpPr txBox="1"/>
      </xdr:nvSpPr>
      <xdr:spPr>
        <a:xfrm>
          <a:off x="3019425" y="18321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57785</xdr:colOff>
      <xdr:row>1027</xdr:row>
      <xdr:rowOff>11430</xdr:rowOff>
    </xdr:to>
    <xdr:sp macro="" textlink="">
      <xdr:nvSpPr>
        <xdr:cNvPr id="17189" name="Text Box 1342"/>
        <xdr:cNvSpPr txBox="1"/>
      </xdr:nvSpPr>
      <xdr:spPr>
        <a:xfrm>
          <a:off x="3019425" y="18321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190" name="Text Box 18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191" name="Text Box 15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192" name="Text Box 17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1029</xdr:row>
      <xdr:rowOff>8890</xdr:rowOff>
    </xdr:to>
    <xdr:sp macro="" textlink="">
      <xdr:nvSpPr>
        <xdr:cNvPr id="17193" name="Text Box 16"/>
        <xdr:cNvSpPr txBox="1"/>
      </xdr:nvSpPr>
      <xdr:spPr>
        <a:xfrm>
          <a:off x="3019425" y="183565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1029</xdr:row>
      <xdr:rowOff>58420</xdr:rowOff>
    </xdr:to>
    <xdr:sp macro="" textlink="">
      <xdr:nvSpPr>
        <xdr:cNvPr id="17194" name="Text Box 18"/>
        <xdr:cNvSpPr txBox="1"/>
      </xdr:nvSpPr>
      <xdr:spPr>
        <a:xfrm>
          <a:off x="3019425" y="18356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57785</xdr:colOff>
      <xdr:row>1029</xdr:row>
      <xdr:rowOff>11430</xdr:rowOff>
    </xdr:to>
    <xdr:sp macro="" textlink="">
      <xdr:nvSpPr>
        <xdr:cNvPr id="17195" name="Text Box 1342"/>
        <xdr:cNvSpPr txBox="1"/>
      </xdr:nvSpPr>
      <xdr:spPr>
        <a:xfrm>
          <a:off x="3019425" y="18356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196" name="Text Box 18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197" name="Text Box 15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198" name="Text Box 17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1029</xdr:row>
      <xdr:rowOff>8890</xdr:rowOff>
    </xdr:to>
    <xdr:sp macro="" textlink="">
      <xdr:nvSpPr>
        <xdr:cNvPr id="17199" name="Text Box 16"/>
        <xdr:cNvSpPr txBox="1"/>
      </xdr:nvSpPr>
      <xdr:spPr>
        <a:xfrm>
          <a:off x="3019425" y="183565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1029</xdr:row>
      <xdr:rowOff>58420</xdr:rowOff>
    </xdr:to>
    <xdr:sp macro="" textlink="">
      <xdr:nvSpPr>
        <xdr:cNvPr id="17200" name="Text Box 18"/>
        <xdr:cNvSpPr txBox="1"/>
      </xdr:nvSpPr>
      <xdr:spPr>
        <a:xfrm>
          <a:off x="3019425" y="18356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57785</xdr:colOff>
      <xdr:row>1029</xdr:row>
      <xdr:rowOff>11430</xdr:rowOff>
    </xdr:to>
    <xdr:sp macro="" textlink="">
      <xdr:nvSpPr>
        <xdr:cNvPr id="17201" name="Text Box 1342"/>
        <xdr:cNvSpPr txBox="1"/>
      </xdr:nvSpPr>
      <xdr:spPr>
        <a:xfrm>
          <a:off x="3019425" y="18356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202" name="Text Box 18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203" name="Text Box 15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204" name="Text Box 17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1029</xdr:row>
      <xdr:rowOff>8890</xdr:rowOff>
    </xdr:to>
    <xdr:sp macro="" textlink="">
      <xdr:nvSpPr>
        <xdr:cNvPr id="17205" name="Text Box 16"/>
        <xdr:cNvSpPr txBox="1"/>
      </xdr:nvSpPr>
      <xdr:spPr>
        <a:xfrm>
          <a:off x="3019425" y="183565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1029</xdr:row>
      <xdr:rowOff>58420</xdr:rowOff>
    </xdr:to>
    <xdr:sp macro="" textlink="">
      <xdr:nvSpPr>
        <xdr:cNvPr id="17206" name="Text Box 18"/>
        <xdr:cNvSpPr txBox="1"/>
      </xdr:nvSpPr>
      <xdr:spPr>
        <a:xfrm>
          <a:off x="3019425" y="18356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57785</xdr:colOff>
      <xdr:row>1029</xdr:row>
      <xdr:rowOff>11430</xdr:rowOff>
    </xdr:to>
    <xdr:sp macro="" textlink="">
      <xdr:nvSpPr>
        <xdr:cNvPr id="17207" name="Text Box 1342"/>
        <xdr:cNvSpPr txBox="1"/>
      </xdr:nvSpPr>
      <xdr:spPr>
        <a:xfrm>
          <a:off x="3019425" y="18356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208" name="Text Box 18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209" name="Text Box 15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1030</xdr:row>
      <xdr:rowOff>1270</xdr:rowOff>
    </xdr:to>
    <xdr:sp macro="" textlink="">
      <xdr:nvSpPr>
        <xdr:cNvPr id="17210" name="Text Box 17"/>
        <xdr:cNvSpPr txBox="1"/>
      </xdr:nvSpPr>
      <xdr:spPr>
        <a:xfrm>
          <a:off x="3019425" y="183565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1029</xdr:row>
      <xdr:rowOff>8890</xdr:rowOff>
    </xdr:to>
    <xdr:sp macro="" textlink="">
      <xdr:nvSpPr>
        <xdr:cNvPr id="17211" name="Text Box 16"/>
        <xdr:cNvSpPr txBox="1"/>
      </xdr:nvSpPr>
      <xdr:spPr>
        <a:xfrm>
          <a:off x="3019425" y="183565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76200</xdr:colOff>
      <xdr:row>1029</xdr:row>
      <xdr:rowOff>58420</xdr:rowOff>
    </xdr:to>
    <xdr:sp macro="" textlink="">
      <xdr:nvSpPr>
        <xdr:cNvPr id="17212" name="Text Box 18"/>
        <xdr:cNvSpPr txBox="1"/>
      </xdr:nvSpPr>
      <xdr:spPr>
        <a:xfrm>
          <a:off x="3019425" y="183565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1029</xdr:row>
      <xdr:rowOff>0</xdr:rowOff>
    </xdr:from>
    <xdr:to>
      <xdr:col>3</xdr:col>
      <xdr:colOff>57785</xdr:colOff>
      <xdr:row>1029</xdr:row>
      <xdr:rowOff>11430</xdr:rowOff>
    </xdr:to>
    <xdr:sp macro="" textlink="">
      <xdr:nvSpPr>
        <xdr:cNvPr id="17213" name="Text Box 1342"/>
        <xdr:cNvSpPr txBox="1"/>
      </xdr:nvSpPr>
      <xdr:spPr>
        <a:xfrm>
          <a:off x="3019425" y="183565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76200</xdr:colOff>
      <xdr:row>1025</xdr:row>
      <xdr:rowOff>9525</xdr:rowOff>
    </xdr:to>
    <xdr:sp macro="" textlink="">
      <xdr:nvSpPr>
        <xdr:cNvPr id="17214" name="Text Box 16"/>
        <xdr:cNvSpPr txBox="1"/>
      </xdr:nvSpPr>
      <xdr:spPr>
        <a:xfrm>
          <a:off x="3019425" y="182854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76200</xdr:colOff>
      <xdr:row>1025</xdr:row>
      <xdr:rowOff>58420</xdr:rowOff>
    </xdr:to>
    <xdr:sp macro="" textlink="">
      <xdr:nvSpPr>
        <xdr:cNvPr id="17215" name="Text Box 18"/>
        <xdr:cNvSpPr txBox="1"/>
      </xdr:nvSpPr>
      <xdr:spPr>
        <a:xfrm>
          <a:off x="3019425" y="182854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57785</xdr:colOff>
      <xdr:row>1025</xdr:row>
      <xdr:rowOff>11430</xdr:rowOff>
    </xdr:to>
    <xdr:sp macro="" textlink="">
      <xdr:nvSpPr>
        <xdr:cNvPr id="17216" name="Text Box 1342"/>
        <xdr:cNvSpPr txBox="1"/>
      </xdr:nvSpPr>
      <xdr:spPr>
        <a:xfrm>
          <a:off x="3019425" y="182854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76200</xdr:colOff>
      <xdr:row>1025</xdr:row>
      <xdr:rowOff>9525</xdr:rowOff>
    </xdr:to>
    <xdr:sp macro="" textlink="">
      <xdr:nvSpPr>
        <xdr:cNvPr id="17217" name="Text Box 16"/>
        <xdr:cNvSpPr txBox="1"/>
      </xdr:nvSpPr>
      <xdr:spPr>
        <a:xfrm>
          <a:off x="3019425" y="182854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76200</xdr:colOff>
      <xdr:row>1025</xdr:row>
      <xdr:rowOff>58420</xdr:rowOff>
    </xdr:to>
    <xdr:sp macro="" textlink="">
      <xdr:nvSpPr>
        <xdr:cNvPr id="17218" name="Text Box 18"/>
        <xdr:cNvSpPr txBox="1"/>
      </xdr:nvSpPr>
      <xdr:spPr>
        <a:xfrm>
          <a:off x="3019425" y="182854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57785</xdr:colOff>
      <xdr:row>1025</xdr:row>
      <xdr:rowOff>11430</xdr:rowOff>
    </xdr:to>
    <xdr:sp macro="" textlink="">
      <xdr:nvSpPr>
        <xdr:cNvPr id="17219" name="Text Box 1342"/>
        <xdr:cNvSpPr txBox="1"/>
      </xdr:nvSpPr>
      <xdr:spPr>
        <a:xfrm>
          <a:off x="3019425" y="182854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76200</xdr:colOff>
      <xdr:row>1025</xdr:row>
      <xdr:rowOff>9525</xdr:rowOff>
    </xdr:to>
    <xdr:sp macro="" textlink="">
      <xdr:nvSpPr>
        <xdr:cNvPr id="17220" name="Text Box 16"/>
        <xdr:cNvSpPr txBox="1"/>
      </xdr:nvSpPr>
      <xdr:spPr>
        <a:xfrm>
          <a:off x="3019425" y="182854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76200</xdr:colOff>
      <xdr:row>1025</xdr:row>
      <xdr:rowOff>58420</xdr:rowOff>
    </xdr:to>
    <xdr:sp macro="" textlink="">
      <xdr:nvSpPr>
        <xdr:cNvPr id="17221" name="Text Box 18"/>
        <xdr:cNvSpPr txBox="1"/>
      </xdr:nvSpPr>
      <xdr:spPr>
        <a:xfrm>
          <a:off x="3019425" y="182854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57785</xdr:colOff>
      <xdr:row>1025</xdr:row>
      <xdr:rowOff>11430</xdr:rowOff>
    </xdr:to>
    <xdr:sp macro="" textlink="">
      <xdr:nvSpPr>
        <xdr:cNvPr id="17222" name="Text Box 1342"/>
        <xdr:cNvSpPr txBox="1"/>
      </xdr:nvSpPr>
      <xdr:spPr>
        <a:xfrm>
          <a:off x="3019425" y="182854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76200</xdr:colOff>
      <xdr:row>1025</xdr:row>
      <xdr:rowOff>9525</xdr:rowOff>
    </xdr:to>
    <xdr:sp macro="" textlink="">
      <xdr:nvSpPr>
        <xdr:cNvPr id="17223" name="Text Box 16"/>
        <xdr:cNvSpPr txBox="1"/>
      </xdr:nvSpPr>
      <xdr:spPr>
        <a:xfrm>
          <a:off x="3019425" y="182854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76200</xdr:colOff>
      <xdr:row>1025</xdr:row>
      <xdr:rowOff>58420</xdr:rowOff>
    </xdr:to>
    <xdr:sp macro="" textlink="">
      <xdr:nvSpPr>
        <xdr:cNvPr id="17224" name="Text Box 18"/>
        <xdr:cNvSpPr txBox="1"/>
      </xdr:nvSpPr>
      <xdr:spPr>
        <a:xfrm>
          <a:off x="3019425" y="182854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1025</xdr:row>
      <xdr:rowOff>0</xdr:rowOff>
    </xdr:from>
    <xdr:to>
      <xdr:col>3</xdr:col>
      <xdr:colOff>57785</xdr:colOff>
      <xdr:row>1025</xdr:row>
      <xdr:rowOff>11430</xdr:rowOff>
    </xdr:to>
    <xdr:sp macro="" textlink="">
      <xdr:nvSpPr>
        <xdr:cNvPr id="17225" name="Text Box 1342"/>
        <xdr:cNvSpPr txBox="1"/>
      </xdr:nvSpPr>
      <xdr:spPr>
        <a:xfrm>
          <a:off x="3019425" y="182854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26" name="Text Box 18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27" name="Text Box 15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28" name="Text Box 17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8890</xdr:rowOff>
    </xdr:to>
    <xdr:sp macro="" textlink="">
      <xdr:nvSpPr>
        <xdr:cNvPr id="17229" name="Text Box 16"/>
        <xdr:cNvSpPr txBox="1"/>
      </xdr:nvSpPr>
      <xdr:spPr>
        <a:xfrm>
          <a:off x="3019425" y="183210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58420</xdr:rowOff>
    </xdr:to>
    <xdr:sp macro="" textlink="">
      <xdr:nvSpPr>
        <xdr:cNvPr id="17230" name="Text Box 18"/>
        <xdr:cNvSpPr txBox="1"/>
      </xdr:nvSpPr>
      <xdr:spPr>
        <a:xfrm>
          <a:off x="3019425" y="18321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57785</xdr:colOff>
      <xdr:row>1027</xdr:row>
      <xdr:rowOff>11430</xdr:rowOff>
    </xdr:to>
    <xdr:sp macro="" textlink="">
      <xdr:nvSpPr>
        <xdr:cNvPr id="17231" name="Text Box 1342"/>
        <xdr:cNvSpPr txBox="1"/>
      </xdr:nvSpPr>
      <xdr:spPr>
        <a:xfrm>
          <a:off x="3019425" y="18321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32" name="Text Box 18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33" name="Text Box 15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34" name="Text Box 17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8890</xdr:rowOff>
    </xdr:to>
    <xdr:sp macro="" textlink="">
      <xdr:nvSpPr>
        <xdr:cNvPr id="17235" name="Text Box 16"/>
        <xdr:cNvSpPr txBox="1"/>
      </xdr:nvSpPr>
      <xdr:spPr>
        <a:xfrm>
          <a:off x="3019425" y="183210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58420</xdr:rowOff>
    </xdr:to>
    <xdr:sp macro="" textlink="">
      <xdr:nvSpPr>
        <xdr:cNvPr id="17236" name="Text Box 18"/>
        <xdr:cNvSpPr txBox="1"/>
      </xdr:nvSpPr>
      <xdr:spPr>
        <a:xfrm>
          <a:off x="3019425" y="18321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57785</xdr:colOff>
      <xdr:row>1027</xdr:row>
      <xdr:rowOff>11430</xdr:rowOff>
    </xdr:to>
    <xdr:sp macro="" textlink="">
      <xdr:nvSpPr>
        <xdr:cNvPr id="17237" name="Text Box 1342"/>
        <xdr:cNvSpPr txBox="1"/>
      </xdr:nvSpPr>
      <xdr:spPr>
        <a:xfrm>
          <a:off x="3019425" y="18321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38" name="Text Box 18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39" name="Text Box 15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40" name="Text Box 17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8890</xdr:rowOff>
    </xdr:to>
    <xdr:sp macro="" textlink="">
      <xdr:nvSpPr>
        <xdr:cNvPr id="17241" name="Text Box 16"/>
        <xdr:cNvSpPr txBox="1"/>
      </xdr:nvSpPr>
      <xdr:spPr>
        <a:xfrm>
          <a:off x="3019425" y="183210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58420</xdr:rowOff>
    </xdr:to>
    <xdr:sp macro="" textlink="">
      <xdr:nvSpPr>
        <xdr:cNvPr id="17242" name="Text Box 18"/>
        <xdr:cNvSpPr txBox="1"/>
      </xdr:nvSpPr>
      <xdr:spPr>
        <a:xfrm>
          <a:off x="3019425" y="18321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57785</xdr:colOff>
      <xdr:row>1027</xdr:row>
      <xdr:rowOff>11430</xdr:rowOff>
    </xdr:to>
    <xdr:sp macro="" textlink="">
      <xdr:nvSpPr>
        <xdr:cNvPr id="17243" name="Text Box 1342"/>
        <xdr:cNvSpPr txBox="1"/>
      </xdr:nvSpPr>
      <xdr:spPr>
        <a:xfrm>
          <a:off x="3019425" y="18321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44" name="Text Box 18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45" name="Text Box 15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1028</xdr:row>
      <xdr:rowOff>1270</xdr:rowOff>
    </xdr:to>
    <xdr:sp macro="" textlink="">
      <xdr:nvSpPr>
        <xdr:cNvPr id="17246" name="Text Box 17"/>
        <xdr:cNvSpPr txBox="1"/>
      </xdr:nvSpPr>
      <xdr:spPr>
        <a:xfrm>
          <a:off x="3019425" y="183210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8890</xdr:rowOff>
    </xdr:to>
    <xdr:sp macro="" textlink="">
      <xdr:nvSpPr>
        <xdr:cNvPr id="17247" name="Text Box 16"/>
        <xdr:cNvSpPr txBox="1"/>
      </xdr:nvSpPr>
      <xdr:spPr>
        <a:xfrm>
          <a:off x="3019425" y="183210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76200</xdr:colOff>
      <xdr:row>1027</xdr:row>
      <xdr:rowOff>58420</xdr:rowOff>
    </xdr:to>
    <xdr:sp macro="" textlink="">
      <xdr:nvSpPr>
        <xdr:cNvPr id="17248" name="Text Box 18"/>
        <xdr:cNvSpPr txBox="1"/>
      </xdr:nvSpPr>
      <xdr:spPr>
        <a:xfrm>
          <a:off x="3019425" y="183210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1027</xdr:row>
      <xdr:rowOff>0</xdr:rowOff>
    </xdr:from>
    <xdr:to>
      <xdr:col>3</xdr:col>
      <xdr:colOff>57785</xdr:colOff>
      <xdr:row>1027</xdr:row>
      <xdr:rowOff>11430</xdr:rowOff>
    </xdr:to>
    <xdr:sp macro="" textlink="">
      <xdr:nvSpPr>
        <xdr:cNvPr id="17249" name="Text Box 1342"/>
        <xdr:cNvSpPr txBox="1"/>
      </xdr:nvSpPr>
      <xdr:spPr>
        <a:xfrm>
          <a:off x="3019425" y="183210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76200</xdr:colOff>
      <xdr:row>1037</xdr:row>
      <xdr:rowOff>9525</xdr:rowOff>
    </xdr:to>
    <xdr:sp macro="" textlink="">
      <xdr:nvSpPr>
        <xdr:cNvPr id="17250" name="Text Box 16"/>
        <xdr:cNvSpPr txBox="1"/>
      </xdr:nvSpPr>
      <xdr:spPr>
        <a:xfrm>
          <a:off x="3019425" y="18498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76200</xdr:colOff>
      <xdr:row>1037</xdr:row>
      <xdr:rowOff>58420</xdr:rowOff>
    </xdr:to>
    <xdr:sp macro="" textlink="">
      <xdr:nvSpPr>
        <xdr:cNvPr id="17251" name="Text Box 18"/>
        <xdr:cNvSpPr txBox="1"/>
      </xdr:nvSpPr>
      <xdr:spPr>
        <a:xfrm>
          <a:off x="3019425" y="18498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57785</xdr:colOff>
      <xdr:row>1037</xdr:row>
      <xdr:rowOff>11430</xdr:rowOff>
    </xdr:to>
    <xdr:sp macro="" textlink="">
      <xdr:nvSpPr>
        <xdr:cNvPr id="17252" name="Text Box 1342"/>
        <xdr:cNvSpPr txBox="1"/>
      </xdr:nvSpPr>
      <xdr:spPr>
        <a:xfrm>
          <a:off x="3019425" y="18498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76200</xdr:colOff>
      <xdr:row>1037</xdr:row>
      <xdr:rowOff>9525</xdr:rowOff>
    </xdr:to>
    <xdr:sp macro="" textlink="">
      <xdr:nvSpPr>
        <xdr:cNvPr id="17253" name="Text Box 16"/>
        <xdr:cNvSpPr txBox="1"/>
      </xdr:nvSpPr>
      <xdr:spPr>
        <a:xfrm>
          <a:off x="3019425" y="18498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76200</xdr:colOff>
      <xdr:row>1037</xdr:row>
      <xdr:rowOff>58420</xdr:rowOff>
    </xdr:to>
    <xdr:sp macro="" textlink="">
      <xdr:nvSpPr>
        <xdr:cNvPr id="17254" name="Text Box 18"/>
        <xdr:cNvSpPr txBox="1"/>
      </xdr:nvSpPr>
      <xdr:spPr>
        <a:xfrm>
          <a:off x="3019425" y="18498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57785</xdr:colOff>
      <xdr:row>1037</xdr:row>
      <xdr:rowOff>11430</xdr:rowOff>
    </xdr:to>
    <xdr:sp macro="" textlink="">
      <xdr:nvSpPr>
        <xdr:cNvPr id="17255" name="Text Box 1342"/>
        <xdr:cNvSpPr txBox="1"/>
      </xdr:nvSpPr>
      <xdr:spPr>
        <a:xfrm>
          <a:off x="3019425" y="18498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76200</xdr:colOff>
      <xdr:row>1037</xdr:row>
      <xdr:rowOff>9525</xdr:rowOff>
    </xdr:to>
    <xdr:sp macro="" textlink="">
      <xdr:nvSpPr>
        <xdr:cNvPr id="17256" name="Text Box 16"/>
        <xdr:cNvSpPr txBox="1"/>
      </xdr:nvSpPr>
      <xdr:spPr>
        <a:xfrm>
          <a:off x="3019425" y="18498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76200</xdr:colOff>
      <xdr:row>1037</xdr:row>
      <xdr:rowOff>58420</xdr:rowOff>
    </xdr:to>
    <xdr:sp macro="" textlink="">
      <xdr:nvSpPr>
        <xdr:cNvPr id="17257" name="Text Box 18"/>
        <xdr:cNvSpPr txBox="1"/>
      </xdr:nvSpPr>
      <xdr:spPr>
        <a:xfrm>
          <a:off x="3019425" y="18498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57785</xdr:colOff>
      <xdr:row>1037</xdr:row>
      <xdr:rowOff>11430</xdr:rowOff>
    </xdr:to>
    <xdr:sp macro="" textlink="">
      <xdr:nvSpPr>
        <xdr:cNvPr id="17258" name="Text Box 1342"/>
        <xdr:cNvSpPr txBox="1"/>
      </xdr:nvSpPr>
      <xdr:spPr>
        <a:xfrm>
          <a:off x="3019425" y="18498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76200</xdr:colOff>
      <xdr:row>1037</xdr:row>
      <xdr:rowOff>9525</xdr:rowOff>
    </xdr:to>
    <xdr:sp macro="" textlink="">
      <xdr:nvSpPr>
        <xdr:cNvPr id="17259" name="Text Box 16"/>
        <xdr:cNvSpPr txBox="1"/>
      </xdr:nvSpPr>
      <xdr:spPr>
        <a:xfrm>
          <a:off x="3019425" y="18498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76200</xdr:colOff>
      <xdr:row>1037</xdr:row>
      <xdr:rowOff>58420</xdr:rowOff>
    </xdr:to>
    <xdr:sp macro="" textlink="">
      <xdr:nvSpPr>
        <xdr:cNvPr id="17260" name="Text Box 18"/>
        <xdr:cNvSpPr txBox="1"/>
      </xdr:nvSpPr>
      <xdr:spPr>
        <a:xfrm>
          <a:off x="3019425" y="18498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1037</xdr:row>
      <xdr:rowOff>0</xdr:rowOff>
    </xdr:from>
    <xdr:to>
      <xdr:col>3</xdr:col>
      <xdr:colOff>57785</xdr:colOff>
      <xdr:row>1037</xdr:row>
      <xdr:rowOff>11430</xdr:rowOff>
    </xdr:to>
    <xdr:sp macro="" textlink="">
      <xdr:nvSpPr>
        <xdr:cNvPr id="17261" name="Text Box 1342"/>
        <xdr:cNvSpPr txBox="1"/>
      </xdr:nvSpPr>
      <xdr:spPr>
        <a:xfrm>
          <a:off x="3019425" y="18498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62" name="Text Box 18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63" name="Text Box 15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64" name="Text Box 17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1039</xdr:row>
      <xdr:rowOff>8890</xdr:rowOff>
    </xdr:to>
    <xdr:sp macro="" textlink="">
      <xdr:nvSpPr>
        <xdr:cNvPr id="17265" name="Text Box 16"/>
        <xdr:cNvSpPr txBox="1"/>
      </xdr:nvSpPr>
      <xdr:spPr>
        <a:xfrm>
          <a:off x="3019425" y="18534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1039</xdr:row>
      <xdr:rowOff>58420</xdr:rowOff>
    </xdr:to>
    <xdr:sp macro="" textlink="">
      <xdr:nvSpPr>
        <xdr:cNvPr id="17266" name="Text Box 18"/>
        <xdr:cNvSpPr txBox="1"/>
      </xdr:nvSpPr>
      <xdr:spPr>
        <a:xfrm>
          <a:off x="3019425" y="18534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57785</xdr:colOff>
      <xdr:row>1039</xdr:row>
      <xdr:rowOff>11430</xdr:rowOff>
    </xdr:to>
    <xdr:sp macro="" textlink="">
      <xdr:nvSpPr>
        <xdr:cNvPr id="17267" name="Text Box 1342"/>
        <xdr:cNvSpPr txBox="1"/>
      </xdr:nvSpPr>
      <xdr:spPr>
        <a:xfrm>
          <a:off x="3019425" y="18534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68" name="Text Box 18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69" name="Text Box 15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70" name="Text Box 17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1039</xdr:row>
      <xdr:rowOff>8890</xdr:rowOff>
    </xdr:to>
    <xdr:sp macro="" textlink="">
      <xdr:nvSpPr>
        <xdr:cNvPr id="17271" name="Text Box 16"/>
        <xdr:cNvSpPr txBox="1"/>
      </xdr:nvSpPr>
      <xdr:spPr>
        <a:xfrm>
          <a:off x="3019425" y="18534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1039</xdr:row>
      <xdr:rowOff>58420</xdr:rowOff>
    </xdr:to>
    <xdr:sp macro="" textlink="">
      <xdr:nvSpPr>
        <xdr:cNvPr id="17272" name="Text Box 18"/>
        <xdr:cNvSpPr txBox="1"/>
      </xdr:nvSpPr>
      <xdr:spPr>
        <a:xfrm>
          <a:off x="3019425" y="18534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57785</xdr:colOff>
      <xdr:row>1039</xdr:row>
      <xdr:rowOff>11430</xdr:rowOff>
    </xdr:to>
    <xdr:sp macro="" textlink="">
      <xdr:nvSpPr>
        <xdr:cNvPr id="17273" name="Text Box 1342"/>
        <xdr:cNvSpPr txBox="1"/>
      </xdr:nvSpPr>
      <xdr:spPr>
        <a:xfrm>
          <a:off x="3019425" y="18534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74" name="Text Box 18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75" name="Text Box 15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76" name="Text Box 17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1039</xdr:row>
      <xdr:rowOff>8890</xdr:rowOff>
    </xdr:to>
    <xdr:sp macro="" textlink="">
      <xdr:nvSpPr>
        <xdr:cNvPr id="17277" name="Text Box 16"/>
        <xdr:cNvSpPr txBox="1"/>
      </xdr:nvSpPr>
      <xdr:spPr>
        <a:xfrm>
          <a:off x="3019425" y="18534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1039</xdr:row>
      <xdr:rowOff>58420</xdr:rowOff>
    </xdr:to>
    <xdr:sp macro="" textlink="">
      <xdr:nvSpPr>
        <xdr:cNvPr id="17278" name="Text Box 18"/>
        <xdr:cNvSpPr txBox="1"/>
      </xdr:nvSpPr>
      <xdr:spPr>
        <a:xfrm>
          <a:off x="3019425" y="18534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57785</xdr:colOff>
      <xdr:row>1039</xdr:row>
      <xdr:rowOff>11430</xdr:rowOff>
    </xdr:to>
    <xdr:sp macro="" textlink="">
      <xdr:nvSpPr>
        <xdr:cNvPr id="17279" name="Text Box 1342"/>
        <xdr:cNvSpPr txBox="1"/>
      </xdr:nvSpPr>
      <xdr:spPr>
        <a:xfrm>
          <a:off x="3019425" y="18534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80" name="Text Box 18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81" name="Text Box 15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1040</xdr:row>
      <xdr:rowOff>1270</xdr:rowOff>
    </xdr:to>
    <xdr:sp macro="" textlink="">
      <xdr:nvSpPr>
        <xdr:cNvPr id="17282" name="Text Box 17"/>
        <xdr:cNvSpPr txBox="1"/>
      </xdr:nvSpPr>
      <xdr:spPr>
        <a:xfrm>
          <a:off x="3019425" y="185343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1039</xdr:row>
      <xdr:rowOff>8890</xdr:rowOff>
    </xdr:to>
    <xdr:sp macro="" textlink="">
      <xdr:nvSpPr>
        <xdr:cNvPr id="17283" name="Text Box 16"/>
        <xdr:cNvSpPr txBox="1"/>
      </xdr:nvSpPr>
      <xdr:spPr>
        <a:xfrm>
          <a:off x="3019425" y="185343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76200</xdr:colOff>
      <xdr:row>1039</xdr:row>
      <xdr:rowOff>58420</xdr:rowOff>
    </xdr:to>
    <xdr:sp macro="" textlink="">
      <xdr:nvSpPr>
        <xdr:cNvPr id="17284" name="Text Box 18"/>
        <xdr:cNvSpPr txBox="1"/>
      </xdr:nvSpPr>
      <xdr:spPr>
        <a:xfrm>
          <a:off x="3019425" y="185343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1039</xdr:row>
      <xdr:rowOff>0</xdr:rowOff>
    </xdr:from>
    <xdr:to>
      <xdr:col>3</xdr:col>
      <xdr:colOff>57785</xdr:colOff>
      <xdr:row>1039</xdr:row>
      <xdr:rowOff>11430</xdr:rowOff>
    </xdr:to>
    <xdr:sp macro="" textlink="">
      <xdr:nvSpPr>
        <xdr:cNvPr id="17285" name="Text Box 1342"/>
        <xdr:cNvSpPr txBox="1"/>
      </xdr:nvSpPr>
      <xdr:spPr>
        <a:xfrm>
          <a:off x="3019425" y="185343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86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87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88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89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90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91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92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93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94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95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96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97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98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299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00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01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02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03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04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05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06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07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08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09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10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11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12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13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14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15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16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17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18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19" name="Text Box 18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20" name="Text Box 15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1033</xdr:row>
      <xdr:rowOff>0</xdr:rowOff>
    </xdr:from>
    <xdr:to>
      <xdr:col>3</xdr:col>
      <xdr:colOff>76200</xdr:colOff>
      <xdr:row>1034</xdr:row>
      <xdr:rowOff>1270</xdr:rowOff>
    </xdr:to>
    <xdr:sp macro="" textlink="">
      <xdr:nvSpPr>
        <xdr:cNvPr id="17321" name="Text Box 17"/>
        <xdr:cNvSpPr txBox="1"/>
      </xdr:nvSpPr>
      <xdr:spPr>
        <a:xfrm>
          <a:off x="3019425" y="184277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76200</xdr:colOff>
      <xdr:row>1044</xdr:row>
      <xdr:rowOff>9525</xdr:rowOff>
    </xdr:to>
    <xdr:sp macro="" textlink="">
      <xdr:nvSpPr>
        <xdr:cNvPr id="17322" name="Text Box 16"/>
        <xdr:cNvSpPr txBox="1"/>
      </xdr:nvSpPr>
      <xdr:spPr>
        <a:xfrm>
          <a:off x="3019425" y="18623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76200</xdr:colOff>
      <xdr:row>1044</xdr:row>
      <xdr:rowOff>58420</xdr:rowOff>
    </xdr:to>
    <xdr:sp macro="" textlink="">
      <xdr:nvSpPr>
        <xdr:cNvPr id="17323" name="Text Box 18"/>
        <xdr:cNvSpPr txBox="1"/>
      </xdr:nvSpPr>
      <xdr:spPr>
        <a:xfrm>
          <a:off x="3019425" y="18623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57785</xdr:colOff>
      <xdr:row>1044</xdr:row>
      <xdr:rowOff>11430</xdr:rowOff>
    </xdr:to>
    <xdr:sp macro="" textlink="">
      <xdr:nvSpPr>
        <xdr:cNvPr id="17324" name="Text Box 1342"/>
        <xdr:cNvSpPr txBox="1"/>
      </xdr:nvSpPr>
      <xdr:spPr>
        <a:xfrm>
          <a:off x="3019425" y="18623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76200</xdr:colOff>
      <xdr:row>1044</xdr:row>
      <xdr:rowOff>9525</xdr:rowOff>
    </xdr:to>
    <xdr:sp macro="" textlink="">
      <xdr:nvSpPr>
        <xdr:cNvPr id="17325" name="Text Box 16"/>
        <xdr:cNvSpPr txBox="1"/>
      </xdr:nvSpPr>
      <xdr:spPr>
        <a:xfrm>
          <a:off x="3019425" y="18623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76200</xdr:colOff>
      <xdr:row>1044</xdr:row>
      <xdr:rowOff>58420</xdr:rowOff>
    </xdr:to>
    <xdr:sp macro="" textlink="">
      <xdr:nvSpPr>
        <xdr:cNvPr id="17326" name="Text Box 18"/>
        <xdr:cNvSpPr txBox="1"/>
      </xdr:nvSpPr>
      <xdr:spPr>
        <a:xfrm>
          <a:off x="3019425" y="18623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57785</xdr:colOff>
      <xdr:row>1044</xdr:row>
      <xdr:rowOff>11430</xdr:rowOff>
    </xdr:to>
    <xdr:sp macro="" textlink="">
      <xdr:nvSpPr>
        <xdr:cNvPr id="17327" name="Text Box 1342"/>
        <xdr:cNvSpPr txBox="1"/>
      </xdr:nvSpPr>
      <xdr:spPr>
        <a:xfrm>
          <a:off x="3019425" y="18623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76200</xdr:colOff>
      <xdr:row>1044</xdr:row>
      <xdr:rowOff>9525</xdr:rowOff>
    </xdr:to>
    <xdr:sp macro="" textlink="">
      <xdr:nvSpPr>
        <xdr:cNvPr id="17328" name="Text Box 16"/>
        <xdr:cNvSpPr txBox="1"/>
      </xdr:nvSpPr>
      <xdr:spPr>
        <a:xfrm>
          <a:off x="3019425" y="18623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76200</xdr:colOff>
      <xdr:row>1044</xdr:row>
      <xdr:rowOff>58420</xdr:rowOff>
    </xdr:to>
    <xdr:sp macro="" textlink="">
      <xdr:nvSpPr>
        <xdr:cNvPr id="17329" name="Text Box 18"/>
        <xdr:cNvSpPr txBox="1"/>
      </xdr:nvSpPr>
      <xdr:spPr>
        <a:xfrm>
          <a:off x="3019425" y="18623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57785</xdr:colOff>
      <xdr:row>1044</xdr:row>
      <xdr:rowOff>11430</xdr:rowOff>
    </xdr:to>
    <xdr:sp macro="" textlink="">
      <xdr:nvSpPr>
        <xdr:cNvPr id="17330" name="Text Box 1342"/>
        <xdr:cNvSpPr txBox="1"/>
      </xdr:nvSpPr>
      <xdr:spPr>
        <a:xfrm>
          <a:off x="3019425" y="18623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76200</xdr:colOff>
      <xdr:row>1044</xdr:row>
      <xdr:rowOff>9525</xdr:rowOff>
    </xdr:to>
    <xdr:sp macro="" textlink="">
      <xdr:nvSpPr>
        <xdr:cNvPr id="17331" name="Text Box 16"/>
        <xdr:cNvSpPr txBox="1"/>
      </xdr:nvSpPr>
      <xdr:spPr>
        <a:xfrm>
          <a:off x="3019425" y="186232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76200</xdr:colOff>
      <xdr:row>1044</xdr:row>
      <xdr:rowOff>58420</xdr:rowOff>
    </xdr:to>
    <xdr:sp macro="" textlink="">
      <xdr:nvSpPr>
        <xdr:cNvPr id="17332" name="Text Box 18"/>
        <xdr:cNvSpPr txBox="1"/>
      </xdr:nvSpPr>
      <xdr:spPr>
        <a:xfrm>
          <a:off x="3019425" y="186232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1044</xdr:row>
      <xdr:rowOff>0</xdr:rowOff>
    </xdr:from>
    <xdr:to>
      <xdr:col>3</xdr:col>
      <xdr:colOff>57785</xdr:colOff>
      <xdr:row>1044</xdr:row>
      <xdr:rowOff>11430</xdr:rowOff>
    </xdr:to>
    <xdr:sp macro="" textlink="">
      <xdr:nvSpPr>
        <xdr:cNvPr id="17333" name="Text Box 1342"/>
        <xdr:cNvSpPr txBox="1"/>
      </xdr:nvSpPr>
      <xdr:spPr>
        <a:xfrm>
          <a:off x="3019425" y="186232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34" name="Text Box 18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35" name="Text Box 15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36" name="Text Box 17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1046</xdr:row>
      <xdr:rowOff>8890</xdr:rowOff>
    </xdr:to>
    <xdr:sp macro="" textlink="">
      <xdr:nvSpPr>
        <xdr:cNvPr id="17337" name="Text Box 16"/>
        <xdr:cNvSpPr txBox="1"/>
      </xdr:nvSpPr>
      <xdr:spPr>
        <a:xfrm>
          <a:off x="3019425" y="186588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1046</xdr:row>
      <xdr:rowOff>58420</xdr:rowOff>
    </xdr:to>
    <xdr:sp macro="" textlink="">
      <xdr:nvSpPr>
        <xdr:cNvPr id="17338" name="Text Box 18"/>
        <xdr:cNvSpPr txBox="1"/>
      </xdr:nvSpPr>
      <xdr:spPr>
        <a:xfrm>
          <a:off x="3019425" y="18658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57785</xdr:colOff>
      <xdr:row>1046</xdr:row>
      <xdr:rowOff>11430</xdr:rowOff>
    </xdr:to>
    <xdr:sp macro="" textlink="">
      <xdr:nvSpPr>
        <xdr:cNvPr id="17339" name="Text Box 1342"/>
        <xdr:cNvSpPr txBox="1"/>
      </xdr:nvSpPr>
      <xdr:spPr>
        <a:xfrm>
          <a:off x="3019425" y="18658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40" name="Text Box 18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41" name="Text Box 15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42" name="Text Box 17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1046</xdr:row>
      <xdr:rowOff>8890</xdr:rowOff>
    </xdr:to>
    <xdr:sp macro="" textlink="">
      <xdr:nvSpPr>
        <xdr:cNvPr id="17343" name="Text Box 16"/>
        <xdr:cNvSpPr txBox="1"/>
      </xdr:nvSpPr>
      <xdr:spPr>
        <a:xfrm>
          <a:off x="3019425" y="186588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1046</xdr:row>
      <xdr:rowOff>58420</xdr:rowOff>
    </xdr:to>
    <xdr:sp macro="" textlink="">
      <xdr:nvSpPr>
        <xdr:cNvPr id="17344" name="Text Box 18"/>
        <xdr:cNvSpPr txBox="1"/>
      </xdr:nvSpPr>
      <xdr:spPr>
        <a:xfrm>
          <a:off x="3019425" y="18658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57785</xdr:colOff>
      <xdr:row>1046</xdr:row>
      <xdr:rowOff>11430</xdr:rowOff>
    </xdr:to>
    <xdr:sp macro="" textlink="">
      <xdr:nvSpPr>
        <xdr:cNvPr id="17345" name="Text Box 1342"/>
        <xdr:cNvSpPr txBox="1"/>
      </xdr:nvSpPr>
      <xdr:spPr>
        <a:xfrm>
          <a:off x="3019425" y="18658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46" name="Text Box 18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47" name="Text Box 15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48" name="Text Box 17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1046</xdr:row>
      <xdr:rowOff>8890</xdr:rowOff>
    </xdr:to>
    <xdr:sp macro="" textlink="">
      <xdr:nvSpPr>
        <xdr:cNvPr id="17349" name="Text Box 16"/>
        <xdr:cNvSpPr txBox="1"/>
      </xdr:nvSpPr>
      <xdr:spPr>
        <a:xfrm>
          <a:off x="3019425" y="186588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1046</xdr:row>
      <xdr:rowOff>58420</xdr:rowOff>
    </xdr:to>
    <xdr:sp macro="" textlink="">
      <xdr:nvSpPr>
        <xdr:cNvPr id="17350" name="Text Box 18"/>
        <xdr:cNvSpPr txBox="1"/>
      </xdr:nvSpPr>
      <xdr:spPr>
        <a:xfrm>
          <a:off x="3019425" y="18658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57785</xdr:colOff>
      <xdr:row>1046</xdr:row>
      <xdr:rowOff>11430</xdr:rowOff>
    </xdr:to>
    <xdr:sp macro="" textlink="">
      <xdr:nvSpPr>
        <xdr:cNvPr id="17351" name="Text Box 1342"/>
        <xdr:cNvSpPr txBox="1"/>
      </xdr:nvSpPr>
      <xdr:spPr>
        <a:xfrm>
          <a:off x="3019425" y="18658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52" name="Text Box 18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53" name="Text Box 15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1047</xdr:row>
      <xdr:rowOff>1270</xdr:rowOff>
    </xdr:to>
    <xdr:sp macro="" textlink="">
      <xdr:nvSpPr>
        <xdr:cNvPr id="17354" name="Text Box 17"/>
        <xdr:cNvSpPr txBox="1"/>
      </xdr:nvSpPr>
      <xdr:spPr>
        <a:xfrm>
          <a:off x="3019425" y="186588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1046</xdr:row>
      <xdr:rowOff>8890</xdr:rowOff>
    </xdr:to>
    <xdr:sp macro="" textlink="">
      <xdr:nvSpPr>
        <xdr:cNvPr id="17355" name="Text Box 16"/>
        <xdr:cNvSpPr txBox="1"/>
      </xdr:nvSpPr>
      <xdr:spPr>
        <a:xfrm>
          <a:off x="3019425" y="186588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76200</xdr:colOff>
      <xdr:row>1046</xdr:row>
      <xdr:rowOff>58420</xdr:rowOff>
    </xdr:to>
    <xdr:sp macro="" textlink="">
      <xdr:nvSpPr>
        <xdr:cNvPr id="17356" name="Text Box 18"/>
        <xdr:cNvSpPr txBox="1"/>
      </xdr:nvSpPr>
      <xdr:spPr>
        <a:xfrm>
          <a:off x="3019425" y="186588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1046</xdr:row>
      <xdr:rowOff>0</xdr:rowOff>
    </xdr:from>
    <xdr:to>
      <xdr:col>3</xdr:col>
      <xdr:colOff>57785</xdr:colOff>
      <xdr:row>1046</xdr:row>
      <xdr:rowOff>11430</xdr:rowOff>
    </xdr:to>
    <xdr:sp macro="" textlink="">
      <xdr:nvSpPr>
        <xdr:cNvPr id="17357" name="Text Box 1342"/>
        <xdr:cNvSpPr txBox="1"/>
      </xdr:nvSpPr>
      <xdr:spPr>
        <a:xfrm>
          <a:off x="3019425" y="186588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76200</xdr:colOff>
      <xdr:row>1051</xdr:row>
      <xdr:rowOff>9525</xdr:rowOff>
    </xdr:to>
    <xdr:sp macro="" textlink="">
      <xdr:nvSpPr>
        <xdr:cNvPr id="17358" name="Text Box 16"/>
        <xdr:cNvSpPr txBox="1"/>
      </xdr:nvSpPr>
      <xdr:spPr>
        <a:xfrm>
          <a:off x="3019425" y="187477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76200</xdr:colOff>
      <xdr:row>1051</xdr:row>
      <xdr:rowOff>58420</xdr:rowOff>
    </xdr:to>
    <xdr:sp macro="" textlink="">
      <xdr:nvSpPr>
        <xdr:cNvPr id="17359" name="Text Box 18"/>
        <xdr:cNvSpPr txBox="1"/>
      </xdr:nvSpPr>
      <xdr:spPr>
        <a:xfrm>
          <a:off x="3019425" y="187477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57785</xdr:colOff>
      <xdr:row>1051</xdr:row>
      <xdr:rowOff>11430</xdr:rowOff>
    </xdr:to>
    <xdr:sp macro="" textlink="">
      <xdr:nvSpPr>
        <xdr:cNvPr id="17360" name="Text Box 1342"/>
        <xdr:cNvSpPr txBox="1"/>
      </xdr:nvSpPr>
      <xdr:spPr>
        <a:xfrm>
          <a:off x="3019425" y="187477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76200</xdr:colOff>
      <xdr:row>1051</xdr:row>
      <xdr:rowOff>9525</xdr:rowOff>
    </xdr:to>
    <xdr:sp macro="" textlink="">
      <xdr:nvSpPr>
        <xdr:cNvPr id="17361" name="Text Box 16"/>
        <xdr:cNvSpPr txBox="1"/>
      </xdr:nvSpPr>
      <xdr:spPr>
        <a:xfrm>
          <a:off x="3019425" y="187477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76200</xdr:colOff>
      <xdr:row>1051</xdr:row>
      <xdr:rowOff>58420</xdr:rowOff>
    </xdr:to>
    <xdr:sp macro="" textlink="">
      <xdr:nvSpPr>
        <xdr:cNvPr id="17362" name="Text Box 18"/>
        <xdr:cNvSpPr txBox="1"/>
      </xdr:nvSpPr>
      <xdr:spPr>
        <a:xfrm>
          <a:off x="3019425" y="187477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57785</xdr:colOff>
      <xdr:row>1051</xdr:row>
      <xdr:rowOff>11430</xdr:rowOff>
    </xdr:to>
    <xdr:sp macro="" textlink="">
      <xdr:nvSpPr>
        <xdr:cNvPr id="17363" name="Text Box 1342"/>
        <xdr:cNvSpPr txBox="1"/>
      </xdr:nvSpPr>
      <xdr:spPr>
        <a:xfrm>
          <a:off x="3019425" y="187477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76200</xdr:colOff>
      <xdr:row>1051</xdr:row>
      <xdr:rowOff>9525</xdr:rowOff>
    </xdr:to>
    <xdr:sp macro="" textlink="">
      <xdr:nvSpPr>
        <xdr:cNvPr id="17364" name="Text Box 16"/>
        <xdr:cNvSpPr txBox="1"/>
      </xdr:nvSpPr>
      <xdr:spPr>
        <a:xfrm>
          <a:off x="3019425" y="187477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76200</xdr:colOff>
      <xdr:row>1051</xdr:row>
      <xdr:rowOff>58420</xdr:rowOff>
    </xdr:to>
    <xdr:sp macro="" textlink="">
      <xdr:nvSpPr>
        <xdr:cNvPr id="17365" name="Text Box 18"/>
        <xdr:cNvSpPr txBox="1"/>
      </xdr:nvSpPr>
      <xdr:spPr>
        <a:xfrm>
          <a:off x="3019425" y="187477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57785</xdr:colOff>
      <xdr:row>1051</xdr:row>
      <xdr:rowOff>11430</xdr:rowOff>
    </xdr:to>
    <xdr:sp macro="" textlink="">
      <xdr:nvSpPr>
        <xdr:cNvPr id="17366" name="Text Box 1342"/>
        <xdr:cNvSpPr txBox="1"/>
      </xdr:nvSpPr>
      <xdr:spPr>
        <a:xfrm>
          <a:off x="3019425" y="187477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76200</xdr:colOff>
      <xdr:row>1051</xdr:row>
      <xdr:rowOff>9525</xdr:rowOff>
    </xdr:to>
    <xdr:sp macro="" textlink="">
      <xdr:nvSpPr>
        <xdr:cNvPr id="17367" name="Text Box 16"/>
        <xdr:cNvSpPr txBox="1"/>
      </xdr:nvSpPr>
      <xdr:spPr>
        <a:xfrm>
          <a:off x="3019425" y="187477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76200</xdr:colOff>
      <xdr:row>1051</xdr:row>
      <xdr:rowOff>58420</xdr:rowOff>
    </xdr:to>
    <xdr:sp macro="" textlink="">
      <xdr:nvSpPr>
        <xdr:cNvPr id="17368" name="Text Box 18"/>
        <xdr:cNvSpPr txBox="1"/>
      </xdr:nvSpPr>
      <xdr:spPr>
        <a:xfrm>
          <a:off x="3019425" y="187477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1051</xdr:row>
      <xdr:rowOff>0</xdr:rowOff>
    </xdr:from>
    <xdr:to>
      <xdr:col>3</xdr:col>
      <xdr:colOff>57785</xdr:colOff>
      <xdr:row>1051</xdr:row>
      <xdr:rowOff>11430</xdr:rowOff>
    </xdr:to>
    <xdr:sp macro="" textlink="">
      <xdr:nvSpPr>
        <xdr:cNvPr id="17369" name="Text Box 1342"/>
        <xdr:cNvSpPr txBox="1"/>
      </xdr:nvSpPr>
      <xdr:spPr>
        <a:xfrm>
          <a:off x="3019425" y="187477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70" name="Text Box 18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71" name="Text Box 15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72" name="Text Box 17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1053</xdr:row>
      <xdr:rowOff>8890</xdr:rowOff>
    </xdr:to>
    <xdr:sp macro="" textlink="">
      <xdr:nvSpPr>
        <xdr:cNvPr id="17373" name="Text Box 16"/>
        <xdr:cNvSpPr txBox="1"/>
      </xdr:nvSpPr>
      <xdr:spPr>
        <a:xfrm>
          <a:off x="3019425" y="18783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1053</xdr:row>
      <xdr:rowOff>58420</xdr:rowOff>
    </xdr:to>
    <xdr:sp macro="" textlink="">
      <xdr:nvSpPr>
        <xdr:cNvPr id="17374" name="Text Box 18"/>
        <xdr:cNvSpPr txBox="1"/>
      </xdr:nvSpPr>
      <xdr:spPr>
        <a:xfrm>
          <a:off x="3019425" y="18783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57785</xdr:colOff>
      <xdr:row>1053</xdr:row>
      <xdr:rowOff>11430</xdr:rowOff>
    </xdr:to>
    <xdr:sp macro="" textlink="">
      <xdr:nvSpPr>
        <xdr:cNvPr id="17375" name="Text Box 1342"/>
        <xdr:cNvSpPr txBox="1"/>
      </xdr:nvSpPr>
      <xdr:spPr>
        <a:xfrm>
          <a:off x="3019425" y="18783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76" name="Text Box 18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77" name="Text Box 15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78" name="Text Box 17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1053</xdr:row>
      <xdr:rowOff>8890</xdr:rowOff>
    </xdr:to>
    <xdr:sp macro="" textlink="">
      <xdr:nvSpPr>
        <xdr:cNvPr id="17379" name="Text Box 16"/>
        <xdr:cNvSpPr txBox="1"/>
      </xdr:nvSpPr>
      <xdr:spPr>
        <a:xfrm>
          <a:off x="3019425" y="18783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1053</xdr:row>
      <xdr:rowOff>58420</xdr:rowOff>
    </xdr:to>
    <xdr:sp macro="" textlink="">
      <xdr:nvSpPr>
        <xdr:cNvPr id="17380" name="Text Box 18"/>
        <xdr:cNvSpPr txBox="1"/>
      </xdr:nvSpPr>
      <xdr:spPr>
        <a:xfrm>
          <a:off x="3019425" y="18783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57785</xdr:colOff>
      <xdr:row>1053</xdr:row>
      <xdr:rowOff>11430</xdr:rowOff>
    </xdr:to>
    <xdr:sp macro="" textlink="">
      <xdr:nvSpPr>
        <xdr:cNvPr id="17381" name="Text Box 1342"/>
        <xdr:cNvSpPr txBox="1"/>
      </xdr:nvSpPr>
      <xdr:spPr>
        <a:xfrm>
          <a:off x="3019425" y="18783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82" name="Text Box 18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83" name="Text Box 15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84" name="Text Box 17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1053</xdr:row>
      <xdr:rowOff>8890</xdr:rowOff>
    </xdr:to>
    <xdr:sp macro="" textlink="">
      <xdr:nvSpPr>
        <xdr:cNvPr id="17385" name="Text Box 16"/>
        <xdr:cNvSpPr txBox="1"/>
      </xdr:nvSpPr>
      <xdr:spPr>
        <a:xfrm>
          <a:off x="3019425" y="18783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1053</xdr:row>
      <xdr:rowOff>58420</xdr:rowOff>
    </xdr:to>
    <xdr:sp macro="" textlink="">
      <xdr:nvSpPr>
        <xdr:cNvPr id="17386" name="Text Box 18"/>
        <xdr:cNvSpPr txBox="1"/>
      </xdr:nvSpPr>
      <xdr:spPr>
        <a:xfrm>
          <a:off x="3019425" y="18783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57785</xdr:colOff>
      <xdr:row>1053</xdr:row>
      <xdr:rowOff>11430</xdr:rowOff>
    </xdr:to>
    <xdr:sp macro="" textlink="">
      <xdr:nvSpPr>
        <xdr:cNvPr id="17387" name="Text Box 1342"/>
        <xdr:cNvSpPr txBox="1"/>
      </xdr:nvSpPr>
      <xdr:spPr>
        <a:xfrm>
          <a:off x="3019425" y="18783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88" name="Text Box 18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89" name="Text Box 15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1054</xdr:row>
      <xdr:rowOff>1270</xdr:rowOff>
    </xdr:to>
    <xdr:sp macro="" textlink="">
      <xdr:nvSpPr>
        <xdr:cNvPr id="17390" name="Text Box 17"/>
        <xdr:cNvSpPr txBox="1"/>
      </xdr:nvSpPr>
      <xdr:spPr>
        <a:xfrm>
          <a:off x="3019425" y="18783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1053</xdr:row>
      <xdr:rowOff>8890</xdr:rowOff>
    </xdr:to>
    <xdr:sp macro="" textlink="">
      <xdr:nvSpPr>
        <xdr:cNvPr id="17391" name="Text Box 16"/>
        <xdr:cNvSpPr txBox="1"/>
      </xdr:nvSpPr>
      <xdr:spPr>
        <a:xfrm>
          <a:off x="3019425" y="187833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76200</xdr:colOff>
      <xdr:row>1053</xdr:row>
      <xdr:rowOff>58420</xdr:rowOff>
    </xdr:to>
    <xdr:sp macro="" textlink="">
      <xdr:nvSpPr>
        <xdr:cNvPr id="17392" name="Text Box 18"/>
        <xdr:cNvSpPr txBox="1"/>
      </xdr:nvSpPr>
      <xdr:spPr>
        <a:xfrm>
          <a:off x="3019425" y="18783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1053</xdr:row>
      <xdr:rowOff>0</xdr:rowOff>
    </xdr:from>
    <xdr:to>
      <xdr:col>3</xdr:col>
      <xdr:colOff>57785</xdr:colOff>
      <xdr:row>1053</xdr:row>
      <xdr:rowOff>11430</xdr:rowOff>
    </xdr:to>
    <xdr:sp macro="" textlink="">
      <xdr:nvSpPr>
        <xdr:cNvPr id="17393" name="Text Box 1342"/>
        <xdr:cNvSpPr txBox="1"/>
      </xdr:nvSpPr>
      <xdr:spPr>
        <a:xfrm>
          <a:off x="3019425" y="18783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9525</xdr:rowOff>
    </xdr:to>
    <xdr:sp macro="" textlink="">
      <xdr:nvSpPr>
        <xdr:cNvPr id="17394" name="Text Box 16"/>
        <xdr:cNvSpPr txBox="1"/>
      </xdr:nvSpPr>
      <xdr:spPr>
        <a:xfrm>
          <a:off x="3019425" y="18907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58420</xdr:rowOff>
    </xdr:to>
    <xdr:sp macro="" textlink="">
      <xdr:nvSpPr>
        <xdr:cNvPr id="17395" name="Text Box 18"/>
        <xdr:cNvSpPr txBox="1"/>
      </xdr:nvSpPr>
      <xdr:spPr>
        <a:xfrm>
          <a:off x="3019425" y="1890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57785</xdr:colOff>
      <xdr:row>1060</xdr:row>
      <xdr:rowOff>11430</xdr:rowOff>
    </xdr:to>
    <xdr:sp macro="" textlink="">
      <xdr:nvSpPr>
        <xdr:cNvPr id="17396" name="Text Box 1342"/>
        <xdr:cNvSpPr txBox="1"/>
      </xdr:nvSpPr>
      <xdr:spPr>
        <a:xfrm>
          <a:off x="3019425" y="1890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9525</xdr:rowOff>
    </xdr:to>
    <xdr:sp macro="" textlink="">
      <xdr:nvSpPr>
        <xdr:cNvPr id="17397" name="Text Box 16"/>
        <xdr:cNvSpPr txBox="1"/>
      </xdr:nvSpPr>
      <xdr:spPr>
        <a:xfrm>
          <a:off x="3019425" y="18907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58420</xdr:rowOff>
    </xdr:to>
    <xdr:sp macro="" textlink="">
      <xdr:nvSpPr>
        <xdr:cNvPr id="17398" name="Text Box 18"/>
        <xdr:cNvSpPr txBox="1"/>
      </xdr:nvSpPr>
      <xdr:spPr>
        <a:xfrm>
          <a:off x="3019425" y="1890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57785</xdr:colOff>
      <xdr:row>1060</xdr:row>
      <xdr:rowOff>11430</xdr:rowOff>
    </xdr:to>
    <xdr:sp macro="" textlink="">
      <xdr:nvSpPr>
        <xdr:cNvPr id="17399" name="Text Box 1342"/>
        <xdr:cNvSpPr txBox="1"/>
      </xdr:nvSpPr>
      <xdr:spPr>
        <a:xfrm>
          <a:off x="3019425" y="1890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9525</xdr:rowOff>
    </xdr:to>
    <xdr:sp macro="" textlink="">
      <xdr:nvSpPr>
        <xdr:cNvPr id="17400" name="Text Box 16"/>
        <xdr:cNvSpPr txBox="1"/>
      </xdr:nvSpPr>
      <xdr:spPr>
        <a:xfrm>
          <a:off x="3019425" y="18907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58420</xdr:rowOff>
    </xdr:to>
    <xdr:sp macro="" textlink="">
      <xdr:nvSpPr>
        <xdr:cNvPr id="17401" name="Text Box 18"/>
        <xdr:cNvSpPr txBox="1"/>
      </xdr:nvSpPr>
      <xdr:spPr>
        <a:xfrm>
          <a:off x="3019425" y="1890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57785</xdr:colOff>
      <xdr:row>1060</xdr:row>
      <xdr:rowOff>11430</xdr:rowOff>
    </xdr:to>
    <xdr:sp macro="" textlink="">
      <xdr:nvSpPr>
        <xdr:cNvPr id="17402" name="Text Box 1342"/>
        <xdr:cNvSpPr txBox="1"/>
      </xdr:nvSpPr>
      <xdr:spPr>
        <a:xfrm>
          <a:off x="3019425" y="1890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9525</xdr:rowOff>
    </xdr:to>
    <xdr:sp macro="" textlink="">
      <xdr:nvSpPr>
        <xdr:cNvPr id="17403" name="Text Box 16"/>
        <xdr:cNvSpPr txBox="1"/>
      </xdr:nvSpPr>
      <xdr:spPr>
        <a:xfrm>
          <a:off x="3019425" y="189077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58420</xdr:rowOff>
    </xdr:to>
    <xdr:sp macro="" textlink="">
      <xdr:nvSpPr>
        <xdr:cNvPr id="17404" name="Text Box 18"/>
        <xdr:cNvSpPr txBox="1"/>
      </xdr:nvSpPr>
      <xdr:spPr>
        <a:xfrm>
          <a:off x="3019425" y="1890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57785</xdr:colOff>
      <xdr:row>1060</xdr:row>
      <xdr:rowOff>11430</xdr:rowOff>
    </xdr:to>
    <xdr:sp macro="" textlink="">
      <xdr:nvSpPr>
        <xdr:cNvPr id="17405" name="Text Box 1342"/>
        <xdr:cNvSpPr txBox="1"/>
      </xdr:nvSpPr>
      <xdr:spPr>
        <a:xfrm>
          <a:off x="3019425" y="1890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06" name="Text Box 18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07" name="Text Box 15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08" name="Text Box 17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1062</xdr:row>
      <xdr:rowOff>8890</xdr:rowOff>
    </xdr:to>
    <xdr:sp macro="" textlink="">
      <xdr:nvSpPr>
        <xdr:cNvPr id="17409" name="Text Box 16"/>
        <xdr:cNvSpPr txBox="1"/>
      </xdr:nvSpPr>
      <xdr:spPr>
        <a:xfrm>
          <a:off x="3019425" y="18943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1062</xdr:row>
      <xdr:rowOff>58420</xdr:rowOff>
    </xdr:to>
    <xdr:sp macro="" textlink="">
      <xdr:nvSpPr>
        <xdr:cNvPr id="17410" name="Text Box 18"/>
        <xdr:cNvSpPr txBox="1"/>
      </xdr:nvSpPr>
      <xdr:spPr>
        <a:xfrm>
          <a:off x="3019425" y="18943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57785</xdr:colOff>
      <xdr:row>1062</xdr:row>
      <xdr:rowOff>11430</xdr:rowOff>
    </xdr:to>
    <xdr:sp macro="" textlink="">
      <xdr:nvSpPr>
        <xdr:cNvPr id="17411" name="Text Box 1342"/>
        <xdr:cNvSpPr txBox="1"/>
      </xdr:nvSpPr>
      <xdr:spPr>
        <a:xfrm>
          <a:off x="3019425" y="18943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12" name="Text Box 18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13" name="Text Box 15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14" name="Text Box 17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1062</xdr:row>
      <xdr:rowOff>8890</xdr:rowOff>
    </xdr:to>
    <xdr:sp macro="" textlink="">
      <xdr:nvSpPr>
        <xdr:cNvPr id="17415" name="Text Box 16"/>
        <xdr:cNvSpPr txBox="1"/>
      </xdr:nvSpPr>
      <xdr:spPr>
        <a:xfrm>
          <a:off x="3019425" y="18943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1062</xdr:row>
      <xdr:rowOff>58420</xdr:rowOff>
    </xdr:to>
    <xdr:sp macro="" textlink="">
      <xdr:nvSpPr>
        <xdr:cNvPr id="17416" name="Text Box 18"/>
        <xdr:cNvSpPr txBox="1"/>
      </xdr:nvSpPr>
      <xdr:spPr>
        <a:xfrm>
          <a:off x="3019425" y="18943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57785</xdr:colOff>
      <xdr:row>1062</xdr:row>
      <xdr:rowOff>11430</xdr:rowOff>
    </xdr:to>
    <xdr:sp macro="" textlink="">
      <xdr:nvSpPr>
        <xdr:cNvPr id="17417" name="Text Box 1342"/>
        <xdr:cNvSpPr txBox="1"/>
      </xdr:nvSpPr>
      <xdr:spPr>
        <a:xfrm>
          <a:off x="3019425" y="18943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18" name="Text Box 18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19" name="Text Box 15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20" name="Text Box 17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1062</xdr:row>
      <xdr:rowOff>8890</xdr:rowOff>
    </xdr:to>
    <xdr:sp macro="" textlink="">
      <xdr:nvSpPr>
        <xdr:cNvPr id="17421" name="Text Box 16"/>
        <xdr:cNvSpPr txBox="1"/>
      </xdr:nvSpPr>
      <xdr:spPr>
        <a:xfrm>
          <a:off x="3019425" y="18943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1062</xdr:row>
      <xdr:rowOff>58420</xdr:rowOff>
    </xdr:to>
    <xdr:sp macro="" textlink="">
      <xdr:nvSpPr>
        <xdr:cNvPr id="17422" name="Text Box 18"/>
        <xdr:cNvSpPr txBox="1"/>
      </xdr:nvSpPr>
      <xdr:spPr>
        <a:xfrm>
          <a:off x="3019425" y="18943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57785</xdr:colOff>
      <xdr:row>1062</xdr:row>
      <xdr:rowOff>11430</xdr:rowOff>
    </xdr:to>
    <xdr:sp macro="" textlink="">
      <xdr:nvSpPr>
        <xdr:cNvPr id="17423" name="Text Box 1342"/>
        <xdr:cNvSpPr txBox="1"/>
      </xdr:nvSpPr>
      <xdr:spPr>
        <a:xfrm>
          <a:off x="3019425" y="18943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24" name="Text Box 18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25" name="Text Box 15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1063</xdr:row>
      <xdr:rowOff>1270</xdr:rowOff>
    </xdr:to>
    <xdr:sp macro="" textlink="">
      <xdr:nvSpPr>
        <xdr:cNvPr id="17426" name="Text Box 17"/>
        <xdr:cNvSpPr txBox="1"/>
      </xdr:nvSpPr>
      <xdr:spPr>
        <a:xfrm>
          <a:off x="3019425" y="189433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1062</xdr:row>
      <xdr:rowOff>8890</xdr:rowOff>
    </xdr:to>
    <xdr:sp macro="" textlink="">
      <xdr:nvSpPr>
        <xdr:cNvPr id="17427" name="Text Box 16"/>
        <xdr:cNvSpPr txBox="1"/>
      </xdr:nvSpPr>
      <xdr:spPr>
        <a:xfrm>
          <a:off x="3019425" y="189433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76200</xdr:colOff>
      <xdr:row>1062</xdr:row>
      <xdr:rowOff>58420</xdr:rowOff>
    </xdr:to>
    <xdr:sp macro="" textlink="">
      <xdr:nvSpPr>
        <xdr:cNvPr id="17428" name="Text Box 18"/>
        <xdr:cNvSpPr txBox="1"/>
      </xdr:nvSpPr>
      <xdr:spPr>
        <a:xfrm>
          <a:off x="3019425" y="189433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1062</xdr:row>
      <xdr:rowOff>0</xdr:rowOff>
    </xdr:from>
    <xdr:to>
      <xdr:col>3</xdr:col>
      <xdr:colOff>57785</xdr:colOff>
      <xdr:row>1062</xdr:row>
      <xdr:rowOff>11430</xdr:rowOff>
    </xdr:to>
    <xdr:sp macro="" textlink="">
      <xdr:nvSpPr>
        <xdr:cNvPr id="17429" name="Text Box 1342"/>
        <xdr:cNvSpPr txBox="1"/>
      </xdr:nvSpPr>
      <xdr:spPr>
        <a:xfrm>
          <a:off x="3019425" y="189433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76200</xdr:colOff>
      <xdr:row>1058</xdr:row>
      <xdr:rowOff>9525</xdr:rowOff>
    </xdr:to>
    <xdr:sp macro="" textlink="">
      <xdr:nvSpPr>
        <xdr:cNvPr id="17430" name="Text Box 16"/>
        <xdr:cNvSpPr txBox="1"/>
      </xdr:nvSpPr>
      <xdr:spPr>
        <a:xfrm>
          <a:off x="3019425" y="18872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76200</xdr:colOff>
      <xdr:row>1058</xdr:row>
      <xdr:rowOff>58420</xdr:rowOff>
    </xdr:to>
    <xdr:sp macro="" textlink="">
      <xdr:nvSpPr>
        <xdr:cNvPr id="17431" name="Text Box 18"/>
        <xdr:cNvSpPr txBox="1"/>
      </xdr:nvSpPr>
      <xdr:spPr>
        <a:xfrm>
          <a:off x="3019425" y="18872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57785</xdr:colOff>
      <xdr:row>1058</xdr:row>
      <xdr:rowOff>11430</xdr:rowOff>
    </xdr:to>
    <xdr:sp macro="" textlink="">
      <xdr:nvSpPr>
        <xdr:cNvPr id="17432" name="Text Box 1342"/>
        <xdr:cNvSpPr txBox="1"/>
      </xdr:nvSpPr>
      <xdr:spPr>
        <a:xfrm>
          <a:off x="3019425" y="18872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76200</xdr:colOff>
      <xdr:row>1058</xdr:row>
      <xdr:rowOff>9525</xdr:rowOff>
    </xdr:to>
    <xdr:sp macro="" textlink="">
      <xdr:nvSpPr>
        <xdr:cNvPr id="17433" name="Text Box 16"/>
        <xdr:cNvSpPr txBox="1"/>
      </xdr:nvSpPr>
      <xdr:spPr>
        <a:xfrm>
          <a:off x="3019425" y="18872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76200</xdr:colOff>
      <xdr:row>1058</xdr:row>
      <xdr:rowOff>58420</xdr:rowOff>
    </xdr:to>
    <xdr:sp macro="" textlink="">
      <xdr:nvSpPr>
        <xdr:cNvPr id="17434" name="Text Box 18"/>
        <xdr:cNvSpPr txBox="1"/>
      </xdr:nvSpPr>
      <xdr:spPr>
        <a:xfrm>
          <a:off x="3019425" y="18872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57785</xdr:colOff>
      <xdr:row>1058</xdr:row>
      <xdr:rowOff>11430</xdr:rowOff>
    </xdr:to>
    <xdr:sp macro="" textlink="">
      <xdr:nvSpPr>
        <xdr:cNvPr id="17435" name="Text Box 1342"/>
        <xdr:cNvSpPr txBox="1"/>
      </xdr:nvSpPr>
      <xdr:spPr>
        <a:xfrm>
          <a:off x="3019425" y="18872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76200</xdr:colOff>
      <xdr:row>1058</xdr:row>
      <xdr:rowOff>9525</xdr:rowOff>
    </xdr:to>
    <xdr:sp macro="" textlink="">
      <xdr:nvSpPr>
        <xdr:cNvPr id="17436" name="Text Box 16"/>
        <xdr:cNvSpPr txBox="1"/>
      </xdr:nvSpPr>
      <xdr:spPr>
        <a:xfrm>
          <a:off x="3019425" y="18872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76200</xdr:colOff>
      <xdr:row>1058</xdr:row>
      <xdr:rowOff>58420</xdr:rowOff>
    </xdr:to>
    <xdr:sp macro="" textlink="">
      <xdr:nvSpPr>
        <xdr:cNvPr id="17437" name="Text Box 18"/>
        <xdr:cNvSpPr txBox="1"/>
      </xdr:nvSpPr>
      <xdr:spPr>
        <a:xfrm>
          <a:off x="3019425" y="18872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57785</xdr:colOff>
      <xdr:row>1058</xdr:row>
      <xdr:rowOff>11430</xdr:rowOff>
    </xdr:to>
    <xdr:sp macro="" textlink="">
      <xdr:nvSpPr>
        <xdr:cNvPr id="17438" name="Text Box 1342"/>
        <xdr:cNvSpPr txBox="1"/>
      </xdr:nvSpPr>
      <xdr:spPr>
        <a:xfrm>
          <a:off x="3019425" y="18872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76200</xdr:colOff>
      <xdr:row>1058</xdr:row>
      <xdr:rowOff>9525</xdr:rowOff>
    </xdr:to>
    <xdr:sp macro="" textlink="">
      <xdr:nvSpPr>
        <xdr:cNvPr id="17439" name="Text Box 16"/>
        <xdr:cNvSpPr txBox="1"/>
      </xdr:nvSpPr>
      <xdr:spPr>
        <a:xfrm>
          <a:off x="3019425" y="18872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76200</xdr:colOff>
      <xdr:row>1058</xdr:row>
      <xdr:rowOff>58420</xdr:rowOff>
    </xdr:to>
    <xdr:sp macro="" textlink="">
      <xdr:nvSpPr>
        <xdr:cNvPr id="17440" name="Text Box 18"/>
        <xdr:cNvSpPr txBox="1"/>
      </xdr:nvSpPr>
      <xdr:spPr>
        <a:xfrm>
          <a:off x="3019425" y="18872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1058</xdr:row>
      <xdr:rowOff>0</xdr:rowOff>
    </xdr:from>
    <xdr:to>
      <xdr:col>3</xdr:col>
      <xdr:colOff>57785</xdr:colOff>
      <xdr:row>1058</xdr:row>
      <xdr:rowOff>11430</xdr:rowOff>
    </xdr:to>
    <xdr:sp macro="" textlink="">
      <xdr:nvSpPr>
        <xdr:cNvPr id="17441" name="Text Box 1342"/>
        <xdr:cNvSpPr txBox="1"/>
      </xdr:nvSpPr>
      <xdr:spPr>
        <a:xfrm>
          <a:off x="3019425" y="18872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42" name="Text Box 18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43" name="Text Box 15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44" name="Text Box 17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8890</xdr:rowOff>
    </xdr:to>
    <xdr:sp macro="" textlink="">
      <xdr:nvSpPr>
        <xdr:cNvPr id="17445" name="Text Box 16"/>
        <xdr:cNvSpPr txBox="1"/>
      </xdr:nvSpPr>
      <xdr:spPr>
        <a:xfrm>
          <a:off x="3019425" y="189077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58420</xdr:rowOff>
    </xdr:to>
    <xdr:sp macro="" textlink="">
      <xdr:nvSpPr>
        <xdr:cNvPr id="17446" name="Text Box 18"/>
        <xdr:cNvSpPr txBox="1"/>
      </xdr:nvSpPr>
      <xdr:spPr>
        <a:xfrm>
          <a:off x="3019425" y="1890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57785</xdr:colOff>
      <xdr:row>1060</xdr:row>
      <xdr:rowOff>11430</xdr:rowOff>
    </xdr:to>
    <xdr:sp macro="" textlink="">
      <xdr:nvSpPr>
        <xdr:cNvPr id="17447" name="Text Box 1342"/>
        <xdr:cNvSpPr txBox="1"/>
      </xdr:nvSpPr>
      <xdr:spPr>
        <a:xfrm>
          <a:off x="3019425" y="1890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48" name="Text Box 18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49" name="Text Box 15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50" name="Text Box 17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8890</xdr:rowOff>
    </xdr:to>
    <xdr:sp macro="" textlink="">
      <xdr:nvSpPr>
        <xdr:cNvPr id="17451" name="Text Box 16"/>
        <xdr:cNvSpPr txBox="1"/>
      </xdr:nvSpPr>
      <xdr:spPr>
        <a:xfrm>
          <a:off x="3019425" y="189077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58420</xdr:rowOff>
    </xdr:to>
    <xdr:sp macro="" textlink="">
      <xdr:nvSpPr>
        <xdr:cNvPr id="17452" name="Text Box 18"/>
        <xdr:cNvSpPr txBox="1"/>
      </xdr:nvSpPr>
      <xdr:spPr>
        <a:xfrm>
          <a:off x="3019425" y="1890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57785</xdr:colOff>
      <xdr:row>1060</xdr:row>
      <xdr:rowOff>11430</xdr:rowOff>
    </xdr:to>
    <xdr:sp macro="" textlink="">
      <xdr:nvSpPr>
        <xdr:cNvPr id="17453" name="Text Box 1342"/>
        <xdr:cNvSpPr txBox="1"/>
      </xdr:nvSpPr>
      <xdr:spPr>
        <a:xfrm>
          <a:off x="3019425" y="1890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54" name="Text Box 18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55" name="Text Box 15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56" name="Text Box 17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8890</xdr:rowOff>
    </xdr:to>
    <xdr:sp macro="" textlink="">
      <xdr:nvSpPr>
        <xdr:cNvPr id="17457" name="Text Box 16"/>
        <xdr:cNvSpPr txBox="1"/>
      </xdr:nvSpPr>
      <xdr:spPr>
        <a:xfrm>
          <a:off x="3019425" y="189077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58420</xdr:rowOff>
    </xdr:to>
    <xdr:sp macro="" textlink="">
      <xdr:nvSpPr>
        <xdr:cNvPr id="17458" name="Text Box 18"/>
        <xdr:cNvSpPr txBox="1"/>
      </xdr:nvSpPr>
      <xdr:spPr>
        <a:xfrm>
          <a:off x="3019425" y="1890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57785</xdr:colOff>
      <xdr:row>1060</xdr:row>
      <xdr:rowOff>11430</xdr:rowOff>
    </xdr:to>
    <xdr:sp macro="" textlink="">
      <xdr:nvSpPr>
        <xdr:cNvPr id="17459" name="Text Box 1342"/>
        <xdr:cNvSpPr txBox="1"/>
      </xdr:nvSpPr>
      <xdr:spPr>
        <a:xfrm>
          <a:off x="3019425" y="1890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60" name="Text Box 18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61" name="Text Box 15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1061</xdr:row>
      <xdr:rowOff>1270</xdr:rowOff>
    </xdr:to>
    <xdr:sp macro="" textlink="">
      <xdr:nvSpPr>
        <xdr:cNvPr id="17462" name="Text Box 17"/>
        <xdr:cNvSpPr txBox="1"/>
      </xdr:nvSpPr>
      <xdr:spPr>
        <a:xfrm>
          <a:off x="3019425" y="189077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8890</xdr:rowOff>
    </xdr:to>
    <xdr:sp macro="" textlink="">
      <xdr:nvSpPr>
        <xdr:cNvPr id="17463" name="Text Box 16"/>
        <xdr:cNvSpPr txBox="1"/>
      </xdr:nvSpPr>
      <xdr:spPr>
        <a:xfrm>
          <a:off x="3019425" y="189077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76200</xdr:colOff>
      <xdr:row>1060</xdr:row>
      <xdr:rowOff>58420</xdr:rowOff>
    </xdr:to>
    <xdr:sp macro="" textlink="">
      <xdr:nvSpPr>
        <xdr:cNvPr id="17464" name="Text Box 18"/>
        <xdr:cNvSpPr txBox="1"/>
      </xdr:nvSpPr>
      <xdr:spPr>
        <a:xfrm>
          <a:off x="3019425" y="189077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1060</xdr:row>
      <xdr:rowOff>0</xdr:rowOff>
    </xdr:from>
    <xdr:to>
      <xdr:col>3</xdr:col>
      <xdr:colOff>57785</xdr:colOff>
      <xdr:row>1060</xdr:row>
      <xdr:rowOff>11430</xdr:rowOff>
    </xdr:to>
    <xdr:sp macro="" textlink="">
      <xdr:nvSpPr>
        <xdr:cNvPr id="17465" name="Text Box 1342"/>
        <xdr:cNvSpPr txBox="1"/>
      </xdr:nvSpPr>
      <xdr:spPr>
        <a:xfrm>
          <a:off x="3019425" y="189077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76200</xdr:colOff>
      <xdr:row>1540</xdr:row>
      <xdr:rowOff>9525</xdr:rowOff>
    </xdr:to>
    <xdr:sp macro="" textlink="">
      <xdr:nvSpPr>
        <xdr:cNvPr id="17466" name="Text Box 16"/>
        <xdr:cNvSpPr txBox="1"/>
      </xdr:nvSpPr>
      <xdr:spPr>
        <a:xfrm>
          <a:off x="3019425" y="27442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76200</xdr:colOff>
      <xdr:row>1540</xdr:row>
      <xdr:rowOff>58420</xdr:rowOff>
    </xdr:to>
    <xdr:sp macro="" textlink="">
      <xdr:nvSpPr>
        <xdr:cNvPr id="17467" name="Text Box 18"/>
        <xdr:cNvSpPr txBox="1"/>
      </xdr:nvSpPr>
      <xdr:spPr>
        <a:xfrm>
          <a:off x="3019425" y="27442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57785</xdr:colOff>
      <xdr:row>1540</xdr:row>
      <xdr:rowOff>11430</xdr:rowOff>
    </xdr:to>
    <xdr:sp macro="" textlink="">
      <xdr:nvSpPr>
        <xdr:cNvPr id="17468" name="Text Box 1342"/>
        <xdr:cNvSpPr txBox="1"/>
      </xdr:nvSpPr>
      <xdr:spPr>
        <a:xfrm>
          <a:off x="3019425" y="27442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76200</xdr:colOff>
      <xdr:row>1540</xdr:row>
      <xdr:rowOff>9525</xdr:rowOff>
    </xdr:to>
    <xdr:sp macro="" textlink="">
      <xdr:nvSpPr>
        <xdr:cNvPr id="17469" name="Text Box 16"/>
        <xdr:cNvSpPr txBox="1"/>
      </xdr:nvSpPr>
      <xdr:spPr>
        <a:xfrm>
          <a:off x="3019425" y="27442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76200</xdr:colOff>
      <xdr:row>1540</xdr:row>
      <xdr:rowOff>58420</xdr:rowOff>
    </xdr:to>
    <xdr:sp macro="" textlink="">
      <xdr:nvSpPr>
        <xdr:cNvPr id="17470" name="Text Box 18"/>
        <xdr:cNvSpPr txBox="1"/>
      </xdr:nvSpPr>
      <xdr:spPr>
        <a:xfrm>
          <a:off x="3019425" y="27442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57785</xdr:colOff>
      <xdr:row>1540</xdr:row>
      <xdr:rowOff>11430</xdr:rowOff>
    </xdr:to>
    <xdr:sp macro="" textlink="">
      <xdr:nvSpPr>
        <xdr:cNvPr id="17471" name="Text Box 1342"/>
        <xdr:cNvSpPr txBox="1"/>
      </xdr:nvSpPr>
      <xdr:spPr>
        <a:xfrm>
          <a:off x="3019425" y="27442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76200</xdr:colOff>
      <xdr:row>1540</xdr:row>
      <xdr:rowOff>9525</xdr:rowOff>
    </xdr:to>
    <xdr:sp macro="" textlink="">
      <xdr:nvSpPr>
        <xdr:cNvPr id="17472" name="Text Box 16"/>
        <xdr:cNvSpPr txBox="1"/>
      </xdr:nvSpPr>
      <xdr:spPr>
        <a:xfrm>
          <a:off x="3019425" y="27442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76200</xdr:colOff>
      <xdr:row>1540</xdr:row>
      <xdr:rowOff>58420</xdr:rowOff>
    </xdr:to>
    <xdr:sp macro="" textlink="">
      <xdr:nvSpPr>
        <xdr:cNvPr id="17473" name="Text Box 18"/>
        <xdr:cNvSpPr txBox="1"/>
      </xdr:nvSpPr>
      <xdr:spPr>
        <a:xfrm>
          <a:off x="3019425" y="27442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57785</xdr:colOff>
      <xdr:row>1540</xdr:row>
      <xdr:rowOff>11430</xdr:rowOff>
    </xdr:to>
    <xdr:sp macro="" textlink="">
      <xdr:nvSpPr>
        <xdr:cNvPr id="17474" name="Text Box 1342"/>
        <xdr:cNvSpPr txBox="1"/>
      </xdr:nvSpPr>
      <xdr:spPr>
        <a:xfrm>
          <a:off x="3019425" y="27442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76200</xdr:colOff>
      <xdr:row>1540</xdr:row>
      <xdr:rowOff>9525</xdr:rowOff>
    </xdr:to>
    <xdr:sp macro="" textlink="">
      <xdr:nvSpPr>
        <xdr:cNvPr id="17475" name="Text Box 16"/>
        <xdr:cNvSpPr txBox="1"/>
      </xdr:nvSpPr>
      <xdr:spPr>
        <a:xfrm>
          <a:off x="3019425" y="274421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76200</xdr:colOff>
      <xdr:row>1540</xdr:row>
      <xdr:rowOff>58420</xdr:rowOff>
    </xdr:to>
    <xdr:sp macro="" textlink="">
      <xdr:nvSpPr>
        <xdr:cNvPr id="17476" name="Text Box 18"/>
        <xdr:cNvSpPr txBox="1"/>
      </xdr:nvSpPr>
      <xdr:spPr>
        <a:xfrm>
          <a:off x="3019425" y="274421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1540</xdr:row>
      <xdr:rowOff>0</xdr:rowOff>
    </xdr:from>
    <xdr:to>
      <xdr:col>3</xdr:col>
      <xdr:colOff>57785</xdr:colOff>
      <xdr:row>1540</xdr:row>
      <xdr:rowOff>11430</xdr:rowOff>
    </xdr:to>
    <xdr:sp macro="" textlink="">
      <xdr:nvSpPr>
        <xdr:cNvPr id="17477" name="Text Box 1342"/>
        <xdr:cNvSpPr txBox="1"/>
      </xdr:nvSpPr>
      <xdr:spPr>
        <a:xfrm>
          <a:off x="3019425" y="274421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78" name="Text Box 18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79" name="Text Box 15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80" name="Text Box 17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1542</xdr:row>
      <xdr:rowOff>8890</xdr:rowOff>
    </xdr:to>
    <xdr:sp macro="" textlink="">
      <xdr:nvSpPr>
        <xdr:cNvPr id="17481" name="Text Box 16"/>
        <xdr:cNvSpPr txBox="1"/>
      </xdr:nvSpPr>
      <xdr:spPr>
        <a:xfrm>
          <a:off x="3019425" y="274777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1542</xdr:row>
      <xdr:rowOff>58420</xdr:rowOff>
    </xdr:to>
    <xdr:sp macro="" textlink="">
      <xdr:nvSpPr>
        <xdr:cNvPr id="17482" name="Text Box 18"/>
        <xdr:cNvSpPr txBox="1"/>
      </xdr:nvSpPr>
      <xdr:spPr>
        <a:xfrm>
          <a:off x="3019425" y="27477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57785</xdr:colOff>
      <xdr:row>1542</xdr:row>
      <xdr:rowOff>11430</xdr:rowOff>
    </xdr:to>
    <xdr:sp macro="" textlink="">
      <xdr:nvSpPr>
        <xdr:cNvPr id="17483" name="Text Box 1342"/>
        <xdr:cNvSpPr txBox="1"/>
      </xdr:nvSpPr>
      <xdr:spPr>
        <a:xfrm>
          <a:off x="3019425" y="27477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84" name="Text Box 18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85" name="Text Box 15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86" name="Text Box 17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1542</xdr:row>
      <xdr:rowOff>8890</xdr:rowOff>
    </xdr:to>
    <xdr:sp macro="" textlink="">
      <xdr:nvSpPr>
        <xdr:cNvPr id="17487" name="Text Box 16"/>
        <xdr:cNvSpPr txBox="1"/>
      </xdr:nvSpPr>
      <xdr:spPr>
        <a:xfrm>
          <a:off x="3019425" y="274777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1542</xdr:row>
      <xdr:rowOff>58420</xdr:rowOff>
    </xdr:to>
    <xdr:sp macro="" textlink="">
      <xdr:nvSpPr>
        <xdr:cNvPr id="17488" name="Text Box 18"/>
        <xdr:cNvSpPr txBox="1"/>
      </xdr:nvSpPr>
      <xdr:spPr>
        <a:xfrm>
          <a:off x="3019425" y="27477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57785</xdr:colOff>
      <xdr:row>1542</xdr:row>
      <xdr:rowOff>11430</xdr:rowOff>
    </xdr:to>
    <xdr:sp macro="" textlink="">
      <xdr:nvSpPr>
        <xdr:cNvPr id="17489" name="Text Box 1342"/>
        <xdr:cNvSpPr txBox="1"/>
      </xdr:nvSpPr>
      <xdr:spPr>
        <a:xfrm>
          <a:off x="3019425" y="27477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90" name="Text Box 18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91" name="Text Box 15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92" name="Text Box 17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1542</xdr:row>
      <xdr:rowOff>8890</xdr:rowOff>
    </xdr:to>
    <xdr:sp macro="" textlink="">
      <xdr:nvSpPr>
        <xdr:cNvPr id="17493" name="Text Box 16"/>
        <xdr:cNvSpPr txBox="1"/>
      </xdr:nvSpPr>
      <xdr:spPr>
        <a:xfrm>
          <a:off x="3019425" y="274777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1542</xdr:row>
      <xdr:rowOff>58420</xdr:rowOff>
    </xdr:to>
    <xdr:sp macro="" textlink="">
      <xdr:nvSpPr>
        <xdr:cNvPr id="17494" name="Text Box 18"/>
        <xdr:cNvSpPr txBox="1"/>
      </xdr:nvSpPr>
      <xdr:spPr>
        <a:xfrm>
          <a:off x="3019425" y="27477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57785</xdr:colOff>
      <xdr:row>1542</xdr:row>
      <xdr:rowOff>11430</xdr:rowOff>
    </xdr:to>
    <xdr:sp macro="" textlink="">
      <xdr:nvSpPr>
        <xdr:cNvPr id="17495" name="Text Box 1342"/>
        <xdr:cNvSpPr txBox="1"/>
      </xdr:nvSpPr>
      <xdr:spPr>
        <a:xfrm>
          <a:off x="3019425" y="27477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96" name="Text Box 18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97" name="Text Box 15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1543</xdr:row>
      <xdr:rowOff>1270</xdr:rowOff>
    </xdr:to>
    <xdr:sp macro="" textlink="">
      <xdr:nvSpPr>
        <xdr:cNvPr id="17498" name="Text Box 17"/>
        <xdr:cNvSpPr txBox="1"/>
      </xdr:nvSpPr>
      <xdr:spPr>
        <a:xfrm>
          <a:off x="3019425" y="274777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1542</xdr:row>
      <xdr:rowOff>8890</xdr:rowOff>
    </xdr:to>
    <xdr:sp macro="" textlink="">
      <xdr:nvSpPr>
        <xdr:cNvPr id="17499" name="Text Box 16"/>
        <xdr:cNvSpPr txBox="1"/>
      </xdr:nvSpPr>
      <xdr:spPr>
        <a:xfrm>
          <a:off x="3019425" y="2747772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76200</xdr:colOff>
      <xdr:row>1542</xdr:row>
      <xdr:rowOff>58420</xdr:rowOff>
    </xdr:to>
    <xdr:sp macro="" textlink="">
      <xdr:nvSpPr>
        <xdr:cNvPr id="17500" name="Text Box 18"/>
        <xdr:cNvSpPr txBox="1"/>
      </xdr:nvSpPr>
      <xdr:spPr>
        <a:xfrm>
          <a:off x="3019425" y="274777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1542</xdr:row>
      <xdr:rowOff>0</xdr:rowOff>
    </xdr:from>
    <xdr:to>
      <xdr:col>3</xdr:col>
      <xdr:colOff>57785</xdr:colOff>
      <xdr:row>1542</xdr:row>
      <xdr:rowOff>11430</xdr:rowOff>
    </xdr:to>
    <xdr:sp macro="" textlink="">
      <xdr:nvSpPr>
        <xdr:cNvPr id="17501" name="Text Box 1342"/>
        <xdr:cNvSpPr txBox="1"/>
      </xdr:nvSpPr>
      <xdr:spPr>
        <a:xfrm>
          <a:off x="3019425" y="274777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02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03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04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05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06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07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08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09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10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11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12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13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14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15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16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17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18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19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20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21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22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23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24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25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26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27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28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29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30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31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32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33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34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35" name="Text Box 18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36" name="Text Box 15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1536</xdr:row>
      <xdr:rowOff>0</xdr:rowOff>
    </xdr:from>
    <xdr:to>
      <xdr:col>3</xdr:col>
      <xdr:colOff>76200</xdr:colOff>
      <xdr:row>1537</xdr:row>
      <xdr:rowOff>1270</xdr:rowOff>
    </xdr:to>
    <xdr:sp macro="" textlink="">
      <xdr:nvSpPr>
        <xdr:cNvPr id="17537" name="Text Box 17"/>
        <xdr:cNvSpPr txBox="1"/>
      </xdr:nvSpPr>
      <xdr:spPr>
        <a:xfrm>
          <a:off x="3019425" y="273710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76200</xdr:colOff>
      <xdr:row>1547</xdr:row>
      <xdr:rowOff>9525</xdr:rowOff>
    </xdr:to>
    <xdr:sp macro="" textlink="">
      <xdr:nvSpPr>
        <xdr:cNvPr id="17538" name="Text Box 16"/>
        <xdr:cNvSpPr txBox="1"/>
      </xdr:nvSpPr>
      <xdr:spPr>
        <a:xfrm>
          <a:off x="3019425" y="27566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76200</xdr:colOff>
      <xdr:row>1547</xdr:row>
      <xdr:rowOff>58420</xdr:rowOff>
    </xdr:to>
    <xdr:sp macro="" textlink="">
      <xdr:nvSpPr>
        <xdr:cNvPr id="17539" name="Text Box 18"/>
        <xdr:cNvSpPr txBox="1"/>
      </xdr:nvSpPr>
      <xdr:spPr>
        <a:xfrm>
          <a:off x="3019425" y="27566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57785</xdr:colOff>
      <xdr:row>1547</xdr:row>
      <xdr:rowOff>11430</xdr:rowOff>
    </xdr:to>
    <xdr:sp macro="" textlink="">
      <xdr:nvSpPr>
        <xdr:cNvPr id="17540" name="Text Box 1342"/>
        <xdr:cNvSpPr txBox="1"/>
      </xdr:nvSpPr>
      <xdr:spPr>
        <a:xfrm>
          <a:off x="3019425" y="27566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76200</xdr:colOff>
      <xdr:row>1547</xdr:row>
      <xdr:rowOff>9525</xdr:rowOff>
    </xdr:to>
    <xdr:sp macro="" textlink="">
      <xdr:nvSpPr>
        <xdr:cNvPr id="17541" name="Text Box 16"/>
        <xdr:cNvSpPr txBox="1"/>
      </xdr:nvSpPr>
      <xdr:spPr>
        <a:xfrm>
          <a:off x="3019425" y="27566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76200</xdr:colOff>
      <xdr:row>1547</xdr:row>
      <xdr:rowOff>58420</xdr:rowOff>
    </xdr:to>
    <xdr:sp macro="" textlink="">
      <xdr:nvSpPr>
        <xdr:cNvPr id="17542" name="Text Box 18"/>
        <xdr:cNvSpPr txBox="1"/>
      </xdr:nvSpPr>
      <xdr:spPr>
        <a:xfrm>
          <a:off x="3019425" y="27566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57785</xdr:colOff>
      <xdr:row>1547</xdr:row>
      <xdr:rowOff>11430</xdr:rowOff>
    </xdr:to>
    <xdr:sp macro="" textlink="">
      <xdr:nvSpPr>
        <xdr:cNvPr id="17543" name="Text Box 1342"/>
        <xdr:cNvSpPr txBox="1"/>
      </xdr:nvSpPr>
      <xdr:spPr>
        <a:xfrm>
          <a:off x="3019425" y="27566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76200</xdr:colOff>
      <xdr:row>1547</xdr:row>
      <xdr:rowOff>9525</xdr:rowOff>
    </xdr:to>
    <xdr:sp macro="" textlink="">
      <xdr:nvSpPr>
        <xdr:cNvPr id="17544" name="Text Box 16"/>
        <xdr:cNvSpPr txBox="1"/>
      </xdr:nvSpPr>
      <xdr:spPr>
        <a:xfrm>
          <a:off x="3019425" y="27566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76200</xdr:colOff>
      <xdr:row>1547</xdr:row>
      <xdr:rowOff>58420</xdr:rowOff>
    </xdr:to>
    <xdr:sp macro="" textlink="">
      <xdr:nvSpPr>
        <xdr:cNvPr id="17545" name="Text Box 18"/>
        <xdr:cNvSpPr txBox="1"/>
      </xdr:nvSpPr>
      <xdr:spPr>
        <a:xfrm>
          <a:off x="3019425" y="27566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57785</xdr:colOff>
      <xdr:row>1547</xdr:row>
      <xdr:rowOff>11430</xdr:rowOff>
    </xdr:to>
    <xdr:sp macro="" textlink="">
      <xdr:nvSpPr>
        <xdr:cNvPr id="17546" name="Text Box 1342"/>
        <xdr:cNvSpPr txBox="1"/>
      </xdr:nvSpPr>
      <xdr:spPr>
        <a:xfrm>
          <a:off x="3019425" y="27566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76200</xdr:colOff>
      <xdr:row>1547</xdr:row>
      <xdr:rowOff>9525</xdr:rowOff>
    </xdr:to>
    <xdr:sp macro="" textlink="">
      <xdr:nvSpPr>
        <xdr:cNvPr id="17547" name="Text Box 16"/>
        <xdr:cNvSpPr txBox="1"/>
      </xdr:nvSpPr>
      <xdr:spPr>
        <a:xfrm>
          <a:off x="3019425" y="275666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76200</xdr:colOff>
      <xdr:row>1547</xdr:row>
      <xdr:rowOff>58420</xdr:rowOff>
    </xdr:to>
    <xdr:sp macro="" textlink="">
      <xdr:nvSpPr>
        <xdr:cNvPr id="17548" name="Text Box 18"/>
        <xdr:cNvSpPr txBox="1"/>
      </xdr:nvSpPr>
      <xdr:spPr>
        <a:xfrm>
          <a:off x="3019425" y="275666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1547</xdr:row>
      <xdr:rowOff>0</xdr:rowOff>
    </xdr:from>
    <xdr:to>
      <xdr:col>3</xdr:col>
      <xdr:colOff>57785</xdr:colOff>
      <xdr:row>1547</xdr:row>
      <xdr:rowOff>11430</xdr:rowOff>
    </xdr:to>
    <xdr:sp macro="" textlink="">
      <xdr:nvSpPr>
        <xdr:cNvPr id="17549" name="Text Box 1342"/>
        <xdr:cNvSpPr txBox="1"/>
      </xdr:nvSpPr>
      <xdr:spPr>
        <a:xfrm>
          <a:off x="3019425" y="275666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50" name="Text Box 18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51" name="Text Box 15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52" name="Text Box 17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1549</xdr:row>
      <xdr:rowOff>8890</xdr:rowOff>
    </xdr:to>
    <xdr:sp macro="" textlink="">
      <xdr:nvSpPr>
        <xdr:cNvPr id="17553" name="Text Box 16"/>
        <xdr:cNvSpPr txBox="1"/>
      </xdr:nvSpPr>
      <xdr:spPr>
        <a:xfrm>
          <a:off x="3019425" y="276021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1549</xdr:row>
      <xdr:rowOff>58420</xdr:rowOff>
    </xdr:to>
    <xdr:sp macro="" textlink="">
      <xdr:nvSpPr>
        <xdr:cNvPr id="17554" name="Text Box 18"/>
        <xdr:cNvSpPr txBox="1"/>
      </xdr:nvSpPr>
      <xdr:spPr>
        <a:xfrm>
          <a:off x="3019425" y="276021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57785</xdr:colOff>
      <xdr:row>1549</xdr:row>
      <xdr:rowOff>11430</xdr:rowOff>
    </xdr:to>
    <xdr:sp macro="" textlink="">
      <xdr:nvSpPr>
        <xdr:cNvPr id="17555" name="Text Box 1342"/>
        <xdr:cNvSpPr txBox="1"/>
      </xdr:nvSpPr>
      <xdr:spPr>
        <a:xfrm>
          <a:off x="3019425" y="276021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56" name="Text Box 18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57" name="Text Box 15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58" name="Text Box 17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1549</xdr:row>
      <xdr:rowOff>8890</xdr:rowOff>
    </xdr:to>
    <xdr:sp macro="" textlink="">
      <xdr:nvSpPr>
        <xdr:cNvPr id="17559" name="Text Box 16"/>
        <xdr:cNvSpPr txBox="1"/>
      </xdr:nvSpPr>
      <xdr:spPr>
        <a:xfrm>
          <a:off x="3019425" y="276021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1549</xdr:row>
      <xdr:rowOff>58420</xdr:rowOff>
    </xdr:to>
    <xdr:sp macro="" textlink="">
      <xdr:nvSpPr>
        <xdr:cNvPr id="17560" name="Text Box 18"/>
        <xdr:cNvSpPr txBox="1"/>
      </xdr:nvSpPr>
      <xdr:spPr>
        <a:xfrm>
          <a:off x="3019425" y="276021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57785</xdr:colOff>
      <xdr:row>1549</xdr:row>
      <xdr:rowOff>11430</xdr:rowOff>
    </xdr:to>
    <xdr:sp macro="" textlink="">
      <xdr:nvSpPr>
        <xdr:cNvPr id="17561" name="Text Box 1342"/>
        <xdr:cNvSpPr txBox="1"/>
      </xdr:nvSpPr>
      <xdr:spPr>
        <a:xfrm>
          <a:off x="3019425" y="276021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62" name="Text Box 18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63" name="Text Box 15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64" name="Text Box 17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1549</xdr:row>
      <xdr:rowOff>8890</xdr:rowOff>
    </xdr:to>
    <xdr:sp macro="" textlink="">
      <xdr:nvSpPr>
        <xdr:cNvPr id="17565" name="Text Box 16"/>
        <xdr:cNvSpPr txBox="1"/>
      </xdr:nvSpPr>
      <xdr:spPr>
        <a:xfrm>
          <a:off x="3019425" y="276021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1549</xdr:row>
      <xdr:rowOff>58420</xdr:rowOff>
    </xdr:to>
    <xdr:sp macro="" textlink="">
      <xdr:nvSpPr>
        <xdr:cNvPr id="17566" name="Text Box 18"/>
        <xdr:cNvSpPr txBox="1"/>
      </xdr:nvSpPr>
      <xdr:spPr>
        <a:xfrm>
          <a:off x="3019425" y="276021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57785</xdr:colOff>
      <xdr:row>1549</xdr:row>
      <xdr:rowOff>11430</xdr:rowOff>
    </xdr:to>
    <xdr:sp macro="" textlink="">
      <xdr:nvSpPr>
        <xdr:cNvPr id="17567" name="Text Box 1342"/>
        <xdr:cNvSpPr txBox="1"/>
      </xdr:nvSpPr>
      <xdr:spPr>
        <a:xfrm>
          <a:off x="3019425" y="276021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68" name="Text Box 18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69" name="Text Box 15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1550</xdr:row>
      <xdr:rowOff>1270</xdr:rowOff>
    </xdr:to>
    <xdr:sp macro="" textlink="">
      <xdr:nvSpPr>
        <xdr:cNvPr id="17570" name="Text Box 17"/>
        <xdr:cNvSpPr txBox="1"/>
      </xdr:nvSpPr>
      <xdr:spPr>
        <a:xfrm>
          <a:off x="3019425" y="276021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1549</xdr:row>
      <xdr:rowOff>8890</xdr:rowOff>
    </xdr:to>
    <xdr:sp macro="" textlink="">
      <xdr:nvSpPr>
        <xdr:cNvPr id="17571" name="Text Box 16"/>
        <xdr:cNvSpPr txBox="1"/>
      </xdr:nvSpPr>
      <xdr:spPr>
        <a:xfrm>
          <a:off x="3019425" y="276021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76200</xdr:colOff>
      <xdr:row>1549</xdr:row>
      <xdr:rowOff>58420</xdr:rowOff>
    </xdr:to>
    <xdr:sp macro="" textlink="">
      <xdr:nvSpPr>
        <xdr:cNvPr id="17572" name="Text Box 18"/>
        <xdr:cNvSpPr txBox="1"/>
      </xdr:nvSpPr>
      <xdr:spPr>
        <a:xfrm>
          <a:off x="3019425" y="276021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1549</xdr:row>
      <xdr:rowOff>0</xdr:rowOff>
    </xdr:from>
    <xdr:to>
      <xdr:col>3</xdr:col>
      <xdr:colOff>57785</xdr:colOff>
      <xdr:row>1549</xdr:row>
      <xdr:rowOff>11430</xdr:rowOff>
    </xdr:to>
    <xdr:sp macro="" textlink="">
      <xdr:nvSpPr>
        <xdr:cNvPr id="17573" name="Text Box 1342"/>
        <xdr:cNvSpPr txBox="1"/>
      </xdr:nvSpPr>
      <xdr:spPr>
        <a:xfrm>
          <a:off x="3019425" y="276021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76200</xdr:colOff>
      <xdr:row>1554</xdr:row>
      <xdr:rowOff>9525</xdr:rowOff>
    </xdr:to>
    <xdr:sp macro="" textlink="">
      <xdr:nvSpPr>
        <xdr:cNvPr id="17574" name="Text Box 16"/>
        <xdr:cNvSpPr txBox="1"/>
      </xdr:nvSpPr>
      <xdr:spPr>
        <a:xfrm>
          <a:off x="3019425" y="27691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76200</xdr:colOff>
      <xdr:row>1554</xdr:row>
      <xdr:rowOff>58420</xdr:rowOff>
    </xdr:to>
    <xdr:sp macro="" textlink="">
      <xdr:nvSpPr>
        <xdr:cNvPr id="17575" name="Text Box 18"/>
        <xdr:cNvSpPr txBox="1"/>
      </xdr:nvSpPr>
      <xdr:spPr>
        <a:xfrm>
          <a:off x="3019425" y="27691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57785</xdr:colOff>
      <xdr:row>1554</xdr:row>
      <xdr:rowOff>11430</xdr:rowOff>
    </xdr:to>
    <xdr:sp macro="" textlink="">
      <xdr:nvSpPr>
        <xdr:cNvPr id="17576" name="Text Box 1342"/>
        <xdr:cNvSpPr txBox="1"/>
      </xdr:nvSpPr>
      <xdr:spPr>
        <a:xfrm>
          <a:off x="3019425" y="27691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76200</xdr:colOff>
      <xdr:row>1554</xdr:row>
      <xdr:rowOff>9525</xdr:rowOff>
    </xdr:to>
    <xdr:sp macro="" textlink="">
      <xdr:nvSpPr>
        <xdr:cNvPr id="17577" name="Text Box 16"/>
        <xdr:cNvSpPr txBox="1"/>
      </xdr:nvSpPr>
      <xdr:spPr>
        <a:xfrm>
          <a:off x="3019425" y="27691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76200</xdr:colOff>
      <xdr:row>1554</xdr:row>
      <xdr:rowOff>58420</xdr:rowOff>
    </xdr:to>
    <xdr:sp macro="" textlink="">
      <xdr:nvSpPr>
        <xdr:cNvPr id="17578" name="Text Box 18"/>
        <xdr:cNvSpPr txBox="1"/>
      </xdr:nvSpPr>
      <xdr:spPr>
        <a:xfrm>
          <a:off x="3019425" y="27691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57785</xdr:colOff>
      <xdr:row>1554</xdr:row>
      <xdr:rowOff>11430</xdr:rowOff>
    </xdr:to>
    <xdr:sp macro="" textlink="">
      <xdr:nvSpPr>
        <xdr:cNvPr id="17579" name="Text Box 1342"/>
        <xdr:cNvSpPr txBox="1"/>
      </xdr:nvSpPr>
      <xdr:spPr>
        <a:xfrm>
          <a:off x="3019425" y="27691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76200</xdr:colOff>
      <xdr:row>1554</xdr:row>
      <xdr:rowOff>9525</xdr:rowOff>
    </xdr:to>
    <xdr:sp macro="" textlink="">
      <xdr:nvSpPr>
        <xdr:cNvPr id="17580" name="Text Box 16"/>
        <xdr:cNvSpPr txBox="1"/>
      </xdr:nvSpPr>
      <xdr:spPr>
        <a:xfrm>
          <a:off x="3019425" y="27691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76200</xdr:colOff>
      <xdr:row>1554</xdr:row>
      <xdr:rowOff>58420</xdr:rowOff>
    </xdr:to>
    <xdr:sp macro="" textlink="">
      <xdr:nvSpPr>
        <xdr:cNvPr id="17581" name="Text Box 18"/>
        <xdr:cNvSpPr txBox="1"/>
      </xdr:nvSpPr>
      <xdr:spPr>
        <a:xfrm>
          <a:off x="3019425" y="27691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57785</xdr:colOff>
      <xdr:row>1554</xdr:row>
      <xdr:rowOff>11430</xdr:rowOff>
    </xdr:to>
    <xdr:sp macro="" textlink="">
      <xdr:nvSpPr>
        <xdr:cNvPr id="17582" name="Text Box 1342"/>
        <xdr:cNvSpPr txBox="1"/>
      </xdr:nvSpPr>
      <xdr:spPr>
        <a:xfrm>
          <a:off x="3019425" y="27691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76200</xdr:colOff>
      <xdr:row>1554</xdr:row>
      <xdr:rowOff>9525</xdr:rowOff>
    </xdr:to>
    <xdr:sp macro="" textlink="">
      <xdr:nvSpPr>
        <xdr:cNvPr id="17583" name="Text Box 16"/>
        <xdr:cNvSpPr txBox="1"/>
      </xdr:nvSpPr>
      <xdr:spPr>
        <a:xfrm>
          <a:off x="3019425" y="27691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76200</xdr:colOff>
      <xdr:row>1554</xdr:row>
      <xdr:rowOff>58420</xdr:rowOff>
    </xdr:to>
    <xdr:sp macro="" textlink="">
      <xdr:nvSpPr>
        <xdr:cNvPr id="17584" name="Text Box 18"/>
        <xdr:cNvSpPr txBox="1"/>
      </xdr:nvSpPr>
      <xdr:spPr>
        <a:xfrm>
          <a:off x="3019425" y="27691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1554</xdr:row>
      <xdr:rowOff>0</xdr:rowOff>
    </xdr:from>
    <xdr:to>
      <xdr:col>3</xdr:col>
      <xdr:colOff>57785</xdr:colOff>
      <xdr:row>1554</xdr:row>
      <xdr:rowOff>11430</xdr:rowOff>
    </xdr:to>
    <xdr:sp macro="" textlink="">
      <xdr:nvSpPr>
        <xdr:cNvPr id="17585" name="Text Box 1342"/>
        <xdr:cNvSpPr txBox="1"/>
      </xdr:nvSpPr>
      <xdr:spPr>
        <a:xfrm>
          <a:off x="3019425" y="27691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586" name="Text Box 18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587" name="Text Box 15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588" name="Text Box 17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1556</xdr:row>
      <xdr:rowOff>8890</xdr:rowOff>
    </xdr:to>
    <xdr:sp macro="" textlink="">
      <xdr:nvSpPr>
        <xdr:cNvPr id="17589" name="Text Box 16"/>
        <xdr:cNvSpPr txBox="1"/>
      </xdr:nvSpPr>
      <xdr:spPr>
        <a:xfrm>
          <a:off x="3019425" y="277266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1556</xdr:row>
      <xdr:rowOff>58420</xdr:rowOff>
    </xdr:to>
    <xdr:sp macro="" textlink="">
      <xdr:nvSpPr>
        <xdr:cNvPr id="17590" name="Text Box 18"/>
        <xdr:cNvSpPr txBox="1"/>
      </xdr:nvSpPr>
      <xdr:spPr>
        <a:xfrm>
          <a:off x="3019425" y="27726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57785</xdr:colOff>
      <xdr:row>1556</xdr:row>
      <xdr:rowOff>11430</xdr:rowOff>
    </xdr:to>
    <xdr:sp macro="" textlink="">
      <xdr:nvSpPr>
        <xdr:cNvPr id="17591" name="Text Box 1342"/>
        <xdr:cNvSpPr txBox="1"/>
      </xdr:nvSpPr>
      <xdr:spPr>
        <a:xfrm>
          <a:off x="3019425" y="27726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592" name="Text Box 18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593" name="Text Box 15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594" name="Text Box 17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1556</xdr:row>
      <xdr:rowOff>8890</xdr:rowOff>
    </xdr:to>
    <xdr:sp macro="" textlink="">
      <xdr:nvSpPr>
        <xdr:cNvPr id="17595" name="Text Box 16"/>
        <xdr:cNvSpPr txBox="1"/>
      </xdr:nvSpPr>
      <xdr:spPr>
        <a:xfrm>
          <a:off x="3019425" y="277266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1556</xdr:row>
      <xdr:rowOff>58420</xdr:rowOff>
    </xdr:to>
    <xdr:sp macro="" textlink="">
      <xdr:nvSpPr>
        <xdr:cNvPr id="17596" name="Text Box 18"/>
        <xdr:cNvSpPr txBox="1"/>
      </xdr:nvSpPr>
      <xdr:spPr>
        <a:xfrm>
          <a:off x="3019425" y="27726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57785</xdr:colOff>
      <xdr:row>1556</xdr:row>
      <xdr:rowOff>11430</xdr:rowOff>
    </xdr:to>
    <xdr:sp macro="" textlink="">
      <xdr:nvSpPr>
        <xdr:cNvPr id="17597" name="Text Box 1342"/>
        <xdr:cNvSpPr txBox="1"/>
      </xdr:nvSpPr>
      <xdr:spPr>
        <a:xfrm>
          <a:off x="3019425" y="27726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598" name="Text Box 18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599" name="Text Box 15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600" name="Text Box 17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1556</xdr:row>
      <xdr:rowOff>8890</xdr:rowOff>
    </xdr:to>
    <xdr:sp macro="" textlink="">
      <xdr:nvSpPr>
        <xdr:cNvPr id="17601" name="Text Box 16"/>
        <xdr:cNvSpPr txBox="1"/>
      </xdr:nvSpPr>
      <xdr:spPr>
        <a:xfrm>
          <a:off x="3019425" y="277266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1556</xdr:row>
      <xdr:rowOff>58420</xdr:rowOff>
    </xdr:to>
    <xdr:sp macro="" textlink="">
      <xdr:nvSpPr>
        <xdr:cNvPr id="17602" name="Text Box 18"/>
        <xdr:cNvSpPr txBox="1"/>
      </xdr:nvSpPr>
      <xdr:spPr>
        <a:xfrm>
          <a:off x="3019425" y="27726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57785</xdr:colOff>
      <xdr:row>1556</xdr:row>
      <xdr:rowOff>11430</xdr:rowOff>
    </xdr:to>
    <xdr:sp macro="" textlink="">
      <xdr:nvSpPr>
        <xdr:cNvPr id="17603" name="Text Box 1342"/>
        <xdr:cNvSpPr txBox="1"/>
      </xdr:nvSpPr>
      <xdr:spPr>
        <a:xfrm>
          <a:off x="3019425" y="27726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604" name="Text Box 18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605" name="Text Box 15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1557</xdr:row>
      <xdr:rowOff>1270</xdr:rowOff>
    </xdr:to>
    <xdr:sp macro="" textlink="">
      <xdr:nvSpPr>
        <xdr:cNvPr id="17606" name="Text Box 17"/>
        <xdr:cNvSpPr txBox="1"/>
      </xdr:nvSpPr>
      <xdr:spPr>
        <a:xfrm>
          <a:off x="3019425" y="277266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1556</xdr:row>
      <xdr:rowOff>8890</xdr:rowOff>
    </xdr:to>
    <xdr:sp macro="" textlink="">
      <xdr:nvSpPr>
        <xdr:cNvPr id="17607" name="Text Box 16"/>
        <xdr:cNvSpPr txBox="1"/>
      </xdr:nvSpPr>
      <xdr:spPr>
        <a:xfrm>
          <a:off x="3019425" y="2772664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76200</xdr:colOff>
      <xdr:row>1556</xdr:row>
      <xdr:rowOff>58420</xdr:rowOff>
    </xdr:to>
    <xdr:sp macro="" textlink="">
      <xdr:nvSpPr>
        <xdr:cNvPr id="17608" name="Text Box 18"/>
        <xdr:cNvSpPr txBox="1"/>
      </xdr:nvSpPr>
      <xdr:spPr>
        <a:xfrm>
          <a:off x="3019425" y="277266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1556</xdr:row>
      <xdr:rowOff>0</xdr:rowOff>
    </xdr:from>
    <xdr:to>
      <xdr:col>3</xdr:col>
      <xdr:colOff>57785</xdr:colOff>
      <xdr:row>1556</xdr:row>
      <xdr:rowOff>11430</xdr:rowOff>
    </xdr:to>
    <xdr:sp macro="" textlink="">
      <xdr:nvSpPr>
        <xdr:cNvPr id="17609" name="Text Box 1342"/>
        <xdr:cNvSpPr txBox="1"/>
      </xdr:nvSpPr>
      <xdr:spPr>
        <a:xfrm>
          <a:off x="3019425" y="277266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9525</xdr:rowOff>
    </xdr:to>
    <xdr:sp macro="" textlink="">
      <xdr:nvSpPr>
        <xdr:cNvPr id="17610" name="Text Box 16"/>
        <xdr:cNvSpPr txBox="1"/>
      </xdr:nvSpPr>
      <xdr:spPr>
        <a:xfrm>
          <a:off x="3019425" y="2785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58420</xdr:rowOff>
    </xdr:to>
    <xdr:sp macro="" textlink="">
      <xdr:nvSpPr>
        <xdr:cNvPr id="17611" name="Text Box 18"/>
        <xdr:cNvSpPr txBox="1"/>
      </xdr:nvSpPr>
      <xdr:spPr>
        <a:xfrm>
          <a:off x="3019425" y="2785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57785</xdr:colOff>
      <xdr:row>1563</xdr:row>
      <xdr:rowOff>11430</xdr:rowOff>
    </xdr:to>
    <xdr:sp macro="" textlink="">
      <xdr:nvSpPr>
        <xdr:cNvPr id="17612" name="Text Box 1342"/>
        <xdr:cNvSpPr txBox="1"/>
      </xdr:nvSpPr>
      <xdr:spPr>
        <a:xfrm>
          <a:off x="3019425" y="2785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9525</xdr:rowOff>
    </xdr:to>
    <xdr:sp macro="" textlink="">
      <xdr:nvSpPr>
        <xdr:cNvPr id="17613" name="Text Box 16"/>
        <xdr:cNvSpPr txBox="1"/>
      </xdr:nvSpPr>
      <xdr:spPr>
        <a:xfrm>
          <a:off x="3019425" y="2785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58420</xdr:rowOff>
    </xdr:to>
    <xdr:sp macro="" textlink="">
      <xdr:nvSpPr>
        <xdr:cNvPr id="17614" name="Text Box 18"/>
        <xdr:cNvSpPr txBox="1"/>
      </xdr:nvSpPr>
      <xdr:spPr>
        <a:xfrm>
          <a:off x="3019425" y="2785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57785</xdr:colOff>
      <xdr:row>1563</xdr:row>
      <xdr:rowOff>11430</xdr:rowOff>
    </xdr:to>
    <xdr:sp macro="" textlink="">
      <xdr:nvSpPr>
        <xdr:cNvPr id="17615" name="Text Box 1342"/>
        <xdr:cNvSpPr txBox="1"/>
      </xdr:nvSpPr>
      <xdr:spPr>
        <a:xfrm>
          <a:off x="3019425" y="2785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9525</xdr:rowOff>
    </xdr:to>
    <xdr:sp macro="" textlink="">
      <xdr:nvSpPr>
        <xdr:cNvPr id="17616" name="Text Box 16"/>
        <xdr:cNvSpPr txBox="1"/>
      </xdr:nvSpPr>
      <xdr:spPr>
        <a:xfrm>
          <a:off x="3019425" y="2785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58420</xdr:rowOff>
    </xdr:to>
    <xdr:sp macro="" textlink="">
      <xdr:nvSpPr>
        <xdr:cNvPr id="17617" name="Text Box 18"/>
        <xdr:cNvSpPr txBox="1"/>
      </xdr:nvSpPr>
      <xdr:spPr>
        <a:xfrm>
          <a:off x="3019425" y="2785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57785</xdr:colOff>
      <xdr:row>1563</xdr:row>
      <xdr:rowOff>11430</xdr:rowOff>
    </xdr:to>
    <xdr:sp macro="" textlink="">
      <xdr:nvSpPr>
        <xdr:cNvPr id="17618" name="Text Box 1342"/>
        <xdr:cNvSpPr txBox="1"/>
      </xdr:nvSpPr>
      <xdr:spPr>
        <a:xfrm>
          <a:off x="3019425" y="2785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9525</xdr:rowOff>
    </xdr:to>
    <xdr:sp macro="" textlink="">
      <xdr:nvSpPr>
        <xdr:cNvPr id="17619" name="Text Box 16"/>
        <xdr:cNvSpPr txBox="1"/>
      </xdr:nvSpPr>
      <xdr:spPr>
        <a:xfrm>
          <a:off x="3019425" y="278511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58420</xdr:rowOff>
    </xdr:to>
    <xdr:sp macro="" textlink="">
      <xdr:nvSpPr>
        <xdr:cNvPr id="17620" name="Text Box 18"/>
        <xdr:cNvSpPr txBox="1"/>
      </xdr:nvSpPr>
      <xdr:spPr>
        <a:xfrm>
          <a:off x="3019425" y="2785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57785</xdr:colOff>
      <xdr:row>1563</xdr:row>
      <xdr:rowOff>11430</xdr:rowOff>
    </xdr:to>
    <xdr:sp macro="" textlink="">
      <xdr:nvSpPr>
        <xdr:cNvPr id="17621" name="Text Box 1342"/>
        <xdr:cNvSpPr txBox="1"/>
      </xdr:nvSpPr>
      <xdr:spPr>
        <a:xfrm>
          <a:off x="3019425" y="2785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22" name="Text Box 18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23" name="Text Box 15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24" name="Text Box 17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1565</xdr:row>
      <xdr:rowOff>8890</xdr:rowOff>
    </xdr:to>
    <xdr:sp macro="" textlink="">
      <xdr:nvSpPr>
        <xdr:cNvPr id="17625" name="Text Box 16"/>
        <xdr:cNvSpPr txBox="1"/>
      </xdr:nvSpPr>
      <xdr:spPr>
        <a:xfrm>
          <a:off x="3019425" y="278866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1565</xdr:row>
      <xdr:rowOff>58420</xdr:rowOff>
    </xdr:to>
    <xdr:sp macro="" textlink="">
      <xdr:nvSpPr>
        <xdr:cNvPr id="17626" name="Text Box 18"/>
        <xdr:cNvSpPr txBox="1"/>
      </xdr:nvSpPr>
      <xdr:spPr>
        <a:xfrm>
          <a:off x="3019425" y="27886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57785</xdr:colOff>
      <xdr:row>1565</xdr:row>
      <xdr:rowOff>11430</xdr:rowOff>
    </xdr:to>
    <xdr:sp macro="" textlink="">
      <xdr:nvSpPr>
        <xdr:cNvPr id="17627" name="Text Box 1342"/>
        <xdr:cNvSpPr txBox="1"/>
      </xdr:nvSpPr>
      <xdr:spPr>
        <a:xfrm>
          <a:off x="3019425" y="27886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28" name="Text Box 18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29" name="Text Box 15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30" name="Text Box 17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1565</xdr:row>
      <xdr:rowOff>8890</xdr:rowOff>
    </xdr:to>
    <xdr:sp macro="" textlink="">
      <xdr:nvSpPr>
        <xdr:cNvPr id="17631" name="Text Box 16"/>
        <xdr:cNvSpPr txBox="1"/>
      </xdr:nvSpPr>
      <xdr:spPr>
        <a:xfrm>
          <a:off x="3019425" y="278866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1565</xdr:row>
      <xdr:rowOff>58420</xdr:rowOff>
    </xdr:to>
    <xdr:sp macro="" textlink="">
      <xdr:nvSpPr>
        <xdr:cNvPr id="17632" name="Text Box 18"/>
        <xdr:cNvSpPr txBox="1"/>
      </xdr:nvSpPr>
      <xdr:spPr>
        <a:xfrm>
          <a:off x="3019425" y="27886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57785</xdr:colOff>
      <xdr:row>1565</xdr:row>
      <xdr:rowOff>11430</xdr:rowOff>
    </xdr:to>
    <xdr:sp macro="" textlink="">
      <xdr:nvSpPr>
        <xdr:cNvPr id="17633" name="Text Box 1342"/>
        <xdr:cNvSpPr txBox="1"/>
      </xdr:nvSpPr>
      <xdr:spPr>
        <a:xfrm>
          <a:off x="3019425" y="27886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34" name="Text Box 18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35" name="Text Box 15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36" name="Text Box 17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1565</xdr:row>
      <xdr:rowOff>8890</xdr:rowOff>
    </xdr:to>
    <xdr:sp macro="" textlink="">
      <xdr:nvSpPr>
        <xdr:cNvPr id="17637" name="Text Box 16"/>
        <xdr:cNvSpPr txBox="1"/>
      </xdr:nvSpPr>
      <xdr:spPr>
        <a:xfrm>
          <a:off x="3019425" y="278866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1565</xdr:row>
      <xdr:rowOff>58420</xdr:rowOff>
    </xdr:to>
    <xdr:sp macro="" textlink="">
      <xdr:nvSpPr>
        <xdr:cNvPr id="17638" name="Text Box 18"/>
        <xdr:cNvSpPr txBox="1"/>
      </xdr:nvSpPr>
      <xdr:spPr>
        <a:xfrm>
          <a:off x="3019425" y="27886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57785</xdr:colOff>
      <xdr:row>1565</xdr:row>
      <xdr:rowOff>11430</xdr:rowOff>
    </xdr:to>
    <xdr:sp macro="" textlink="">
      <xdr:nvSpPr>
        <xdr:cNvPr id="17639" name="Text Box 1342"/>
        <xdr:cNvSpPr txBox="1"/>
      </xdr:nvSpPr>
      <xdr:spPr>
        <a:xfrm>
          <a:off x="3019425" y="27886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40" name="Text Box 18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41" name="Text Box 15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1566</xdr:row>
      <xdr:rowOff>1270</xdr:rowOff>
    </xdr:to>
    <xdr:sp macro="" textlink="">
      <xdr:nvSpPr>
        <xdr:cNvPr id="17642" name="Text Box 17"/>
        <xdr:cNvSpPr txBox="1"/>
      </xdr:nvSpPr>
      <xdr:spPr>
        <a:xfrm>
          <a:off x="3019425" y="278866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1565</xdr:row>
      <xdr:rowOff>8890</xdr:rowOff>
    </xdr:to>
    <xdr:sp macro="" textlink="">
      <xdr:nvSpPr>
        <xdr:cNvPr id="17643" name="Text Box 16"/>
        <xdr:cNvSpPr txBox="1"/>
      </xdr:nvSpPr>
      <xdr:spPr>
        <a:xfrm>
          <a:off x="3019425" y="2788666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76200</xdr:colOff>
      <xdr:row>1565</xdr:row>
      <xdr:rowOff>58420</xdr:rowOff>
    </xdr:to>
    <xdr:sp macro="" textlink="">
      <xdr:nvSpPr>
        <xdr:cNvPr id="17644" name="Text Box 18"/>
        <xdr:cNvSpPr txBox="1"/>
      </xdr:nvSpPr>
      <xdr:spPr>
        <a:xfrm>
          <a:off x="3019425" y="278866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1565</xdr:row>
      <xdr:rowOff>0</xdr:rowOff>
    </xdr:from>
    <xdr:to>
      <xdr:col>3</xdr:col>
      <xdr:colOff>57785</xdr:colOff>
      <xdr:row>1565</xdr:row>
      <xdr:rowOff>11430</xdr:rowOff>
    </xdr:to>
    <xdr:sp macro="" textlink="">
      <xdr:nvSpPr>
        <xdr:cNvPr id="17645" name="Text Box 1342"/>
        <xdr:cNvSpPr txBox="1"/>
      </xdr:nvSpPr>
      <xdr:spPr>
        <a:xfrm>
          <a:off x="3019425" y="278866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76200</xdr:colOff>
      <xdr:row>1561</xdr:row>
      <xdr:rowOff>9525</xdr:rowOff>
    </xdr:to>
    <xdr:sp macro="" textlink="">
      <xdr:nvSpPr>
        <xdr:cNvPr id="17646" name="Text Box 16"/>
        <xdr:cNvSpPr txBox="1"/>
      </xdr:nvSpPr>
      <xdr:spPr>
        <a:xfrm>
          <a:off x="3019425" y="2781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76200</xdr:colOff>
      <xdr:row>1561</xdr:row>
      <xdr:rowOff>58420</xdr:rowOff>
    </xdr:to>
    <xdr:sp macro="" textlink="">
      <xdr:nvSpPr>
        <xdr:cNvPr id="17647" name="Text Box 18"/>
        <xdr:cNvSpPr txBox="1"/>
      </xdr:nvSpPr>
      <xdr:spPr>
        <a:xfrm>
          <a:off x="3019425" y="2781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57785</xdr:colOff>
      <xdr:row>1561</xdr:row>
      <xdr:rowOff>11430</xdr:rowOff>
    </xdr:to>
    <xdr:sp macro="" textlink="">
      <xdr:nvSpPr>
        <xdr:cNvPr id="17648" name="Text Box 1342"/>
        <xdr:cNvSpPr txBox="1"/>
      </xdr:nvSpPr>
      <xdr:spPr>
        <a:xfrm>
          <a:off x="3019425" y="2781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76200</xdr:colOff>
      <xdr:row>1561</xdr:row>
      <xdr:rowOff>9525</xdr:rowOff>
    </xdr:to>
    <xdr:sp macro="" textlink="">
      <xdr:nvSpPr>
        <xdr:cNvPr id="17649" name="Text Box 16"/>
        <xdr:cNvSpPr txBox="1"/>
      </xdr:nvSpPr>
      <xdr:spPr>
        <a:xfrm>
          <a:off x="3019425" y="2781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76200</xdr:colOff>
      <xdr:row>1561</xdr:row>
      <xdr:rowOff>58420</xdr:rowOff>
    </xdr:to>
    <xdr:sp macro="" textlink="">
      <xdr:nvSpPr>
        <xdr:cNvPr id="17650" name="Text Box 18"/>
        <xdr:cNvSpPr txBox="1"/>
      </xdr:nvSpPr>
      <xdr:spPr>
        <a:xfrm>
          <a:off x="3019425" y="2781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57785</xdr:colOff>
      <xdr:row>1561</xdr:row>
      <xdr:rowOff>11430</xdr:rowOff>
    </xdr:to>
    <xdr:sp macro="" textlink="">
      <xdr:nvSpPr>
        <xdr:cNvPr id="17651" name="Text Box 1342"/>
        <xdr:cNvSpPr txBox="1"/>
      </xdr:nvSpPr>
      <xdr:spPr>
        <a:xfrm>
          <a:off x="3019425" y="2781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76200</xdr:colOff>
      <xdr:row>1561</xdr:row>
      <xdr:rowOff>9525</xdr:rowOff>
    </xdr:to>
    <xdr:sp macro="" textlink="">
      <xdr:nvSpPr>
        <xdr:cNvPr id="17652" name="Text Box 16"/>
        <xdr:cNvSpPr txBox="1"/>
      </xdr:nvSpPr>
      <xdr:spPr>
        <a:xfrm>
          <a:off x="3019425" y="2781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76200</xdr:colOff>
      <xdr:row>1561</xdr:row>
      <xdr:rowOff>58420</xdr:rowOff>
    </xdr:to>
    <xdr:sp macro="" textlink="">
      <xdr:nvSpPr>
        <xdr:cNvPr id="17653" name="Text Box 18"/>
        <xdr:cNvSpPr txBox="1"/>
      </xdr:nvSpPr>
      <xdr:spPr>
        <a:xfrm>
          <a:off x="3019425" y="2781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57785</xdr:colOff>
      <xdr:row>1561</xdr:row>
      <xdr:rowOff>11430</xdr:rowOff>
    </xdr:to>
    <xdr:sp macro="" textlink="">
      <xdr:nvSpPr>
        <xdr:cNvPr id="17654" name="Text Box 1342"/>
        <xdr:cNvSpPr txBox="1"/>
      </xdr:nvSpPr>
      <xdr:spPr>
        <a:xfrm>
          <a:off x="3019425" y="2781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76200</xdr:colOff>
      <xdr:row>1561</xdr:row>
      <xdr:rowOff>9525</xdr:rowOff>
    </xdr:to>
    <xdr:sp macro="" textlink="">
      <xdr:nvSpPr>
        <xdr:cNvPr id="17655" name="Text Box 16"/>
        <xdr:cNvSpPr txBox="1"/>
      </xdr:nvSpPr>
      <xdr:spPr>
        <a:xfrm>
          <a:off x="3019425" y="278155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76200</xdr:colOff>
      <xdr:row>1561</xdr:row>
      <xdr:rowOff>58420</xdr:rowOff>
    </xdr:to>
    <xdr:sp macro="" textlink="">
      <xdr:nvSpPr>
        <xdr:cNvPr id="17656" name="Text Box 18"/>
        <xdr:cNvSpPr txBox="1"/>
      </xdr:nvSpPr>
      <xdr:spPr>
        <a:xfrm>
          <a:off x="3019425" y="278155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1561</xdr:row>
      <xdr:rowOff>0</xdr:rowOff>
    </xdr:from>
    <xdr:to>
      <xdr:col>3</xdr:col>
      <xdr:colOff>57785</xdr:colOff>
      <xdr:row>1561</xdr:row>
      <xdr:rowOff>11430</xdr:rowOff>
    </xdr:to>
    <xdr:sp macro="" textlink="">
      <xdr:nvSpPr>
        <xdr:cNvPr id="17657" name="Text Box 1342"/>
        <xdr:cNvSpPr txBox="1"/>
      </xdr:nvSpPr>
      <xdr:spPr>
        <a:xfrm>
          <a:off x="3019425" y="278155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58" name="Text Box 18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59" name="Text Box 15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60" name="Text Box 17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8890</xdr:rowOff>
    </xdr:to>
    <xdr:sp macro="" textlink="">
      <xdr:nvSpPr>
        <xdr:cNvPr id="17661" name="Text Box 16"/>
        <xdr:cNvSpPr txBox="1"/>
      </xdr:nvSpPr>
      <xdr:spPr>
        <a:xfrm>
          <a:off x="3019425" y="27851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58420</xdr:rowOff>
    </xdr:to>
    <xdr:sp macro="" textlink="">
      <xdr:nvSpPr>
        <xdr:cNvPr id="17662" name="Text Box 18"/>
        <xdr:cNvSpPr txBox="1"/>
      </xdr:nvSpPr>
      <xdr:spPr>
        <a:xfrm>
          <a:off x="3019425" y="2785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57785</xdr:colOff>
      <xdr:row>1563</xdr:row>
      <xdr:rowOff>11430</xdr:rowOff>
    </xdr:to>
    <xdr:sp macro="" textlink="">
      <xdr:nvSpPr>
        <xdr:cNvPr id="17663" name="Text Box 1342"/>
        <xdr:cNvSpPr txBox="1"/>
      </xdr:nvSpPr>
      <xdr:spPr>
        <a:xfrm>
          <a:off x="3019425" y="2785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64" name="Text Box 18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65" name="Text Box 15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66" name="Text Box 17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8890</xdr:rowOff>
    </xdr:to>
    <xdr:sp macro="" textlink="">
      <xdr:nvSpPr>
        <xdr:cNvPr id="17667" name="Text Box 16"/>
        <xdr:cNvSpPr txBox="1"/>
      </xdr:nvSpPr>
      <xdr:spPr>
        <a:xfrm>
          <a:off x="3019425" y="27851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58420</xdr:rowOff>
    </xdr:to>
    <xdr:sp macro="" textlink="">
      <xdr:nvSpPr>
        <xdr:cNvPr id="17668" name="Text Box 18"/>
        <xdr:cNvSpPr txBox="1"/>
      </xdr:nvSpPr>
      <xdr:spPr>
        <a:xfrm>
          <a:off x="3019425" y="2785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57785</xdr:colOff>
      <xdr:row>1563</xdr:row>
      <xdr:rowOff>11430</xdr:rowOff>
    </xdr:to>
    <xdr:sp macro="" textlink="">
      <xdr:nvSpPr>
        <xdr:cNvPr id="17669" name="Text Box 1342"/>
        <xdr:cNvSpPr txBox="1"/>
      </xdr:nvSpPr>
      <xdr:spPr>
        <a:xfrm>
          <a:off x="3019425" y="2785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70" name="Text Box 18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71" name="Text Box 15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72" name="Text Box 17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8890</xdr:rowOff>
    </xdr:to>
    <xdr:sp macro="" textlink="">
      <xdr:nvSpPr>
        <xdr:cNvPr id="17673" name="Text Box 16"/>
        <xdr:cNvSpPr txBox="1"/>
      </xdr:nvSpPr>
      <xdr:spPr>
        <a:xfrm>
          <a:off x="3019425" y="27851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58420</xdr:rowOff>
    </xdr:to>
    <xdr:sp macro="" textlink="">
      <xdr:nvSpPr>
        <xdr:cNvPr id="17674" name="Text Box 18"/>
        <xdr:cNvSpPr txBox="1"/>
      </xdr:nvSpPr>
      <xdr:spPr>
        <a:xfrm>
          <a:off x="3019425" y="2785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57785</xdr:colOff>
      <xdr:row>1563</xdr:row>
      <xdr:rowOff>11430</xdr:rowOff>
    </xdr:to>
    <xdr:sp macro="" textlink="">
      <xdr:nvSpPr>
        <xdr:cNvPr id="17675" name="Text Box 1342"/>
        <xdr:cNvSpPr txBox="1"/>
      </xdr:nvSpPr>
      <xdr:spPr>
        <a:xfrm>
          <a:off x="3019425" y="2785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76" name="Text Box 18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77" name="Text Box 15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1564</xdr:row>
      <xdr:rowOff>1270</xdr:rowOff>
    </xdr:to>
    <xdr:sp macro="" textlink="">
      <xdr:nvSpPr>
        <xdr:cNvPr id="17678" name="Text Box 17"/>
        <xdr:cNvSpPr txBox="1"/>
      </xdr:nvSpPr>
      <xdr:spPr>
        <a:xfrm>
          <a:off x="3019425" y="278511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8890</xdr:rowOff>
    </xdr:to>
    <xdr:sp macro="" textlink="">
      <xdr:nvSpPr>
        <xdr:cNvPr id="17679" name="Text Box 16"/>
        <xdr:cNvSpPr txBox="1"/>
      </xdr:nvSpPr>
      <xdr:spPr>
        <a:xfrm>
          <a:off x="3019425" y="2785110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76200</xdr:colOff>
      <xdr:row>1563</xdr:row>
      <xdr:rowOff>58420</xdr:rowOff>
    </xdr:to>
    <xdr:sp macro="" textlink="">
      <xdr:nvSpPr>
        <xdr:cNvPr id="17680" name="Text Box 18"/>
        <xdr:cNvSpPr txBox="1"/>
      </xdr:nvSpPr>
      <xdr:spPr>
        <a:xfrm>
          <a:off x="3019425" y="278511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1563</xdr:row>
      <xdr:rowOff>0</xdr:rowOff>
    </xdr:from>
    <xdr:to>
      <xdr:col>3</xdr:col>
      <xdr:colOff>57785</xdr:colOff>
      <xdr:row>1563</xdr:row>
      <xdr:rowOff>11430</xdr:rowOff>
    </xdr:to>
    <xdr:sp macro="" textlink="">
      <xdr:nvSpPr>
        <xdr:cNvPr id="17681" name="Text Box 1342"/>
        <xdr:cNvSpPr txBox="1"/>
      </xdr:nvSpPr>
      <xdr:spPr>
        <a:xfrm>
          <a:off x="3019425" y="278511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9525</xdr:rowOff>
    </xdr:to>
    <xdr:sp macro="" textlink="">
      <xdr:nvSpPr>
        <xdr:cNvPr id="17682" name="Text Box 16"/>
        <xdr:cNvSpPr txBox="1"/>
      </xdr:nvSpPr>
      <xdr:spPr>
        <a:xfrm>
          <a:off x="3019425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683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684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9525</xdr:rowOff>
    </xdr:to>
    <xdr:sp macro="" textlink="">
      <xdr:nvSpPr>
        <xdr:cNvPr id="17685" name="Text Box 16"/>
        <xdr:cNvSpPr txBox="1"/>
      </xdr:nvSpPr>
      <xdr:spPr>
        <a:xfrm>
          <a:off x="3019425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686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687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9525</xdr:rowOff>
    </xdr:to>
    <xdr:sp macro="" textlink="">
      <xdr:nvSpPr>
        <xdr:cNvPr id="17688" name="Text Box 16"/>
        <xdr:cNvSpPr txBox="1"/>
      </xdr:nvSpPr>
      <xdr:spPr>
        <a:xfrm>
          <a:off x="3019425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689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690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9525</xdr:rowOff>
    </xdr:to>
    <xdr:sp macro="" textlink="">
      <xdr:nvSpPr>
        <xdr:cNvPr id="17691" name="Text Box 16"/>
        <xdr:cNvSpPr txBox="1"/>
      </xdr:nvSpPr>
      <xdr:spPr>
        <a:xfrm>
          <a:off x="3019425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692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693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694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695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696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8890</xdr:rowOff>
    </xdr:to>
    <xdr:sp macro="" textlink="">
      <xdr:nvSpPr>
        <xdr:cNvPr id="17697" name="Text Box 16"/>
        <xdr:cNvSpPr txBox="1"/>
      </xdr:nvSpPr>
      <xdr:spPr>
        <a:xfrm>
          <a:off x="3019425" y="380034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698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699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00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01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02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8890</xdr:rowOff>
    </xdr:to>
    <xdr:sp macro="" textlink="">
      <xdr:nvSpPr>
        <xdr:cNvPr id="17703" name="Text Box 16"/>
        <xdr:cNvSpPr txBox="1"/>
      </xdr:nvSpPr>
      <xdr:spPr>
        <a:xfrm>
          <a:off x="3019425" y="380034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704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705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06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07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08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8890</xdr:rowOff>
    </xdr:to>
    <xdr:sp macro="" textlink="">
      <xdr:nvSpPr>
        <xdr:cNvPr id="17709" name="Text Box 16"/>
        <xdr:cNvSpPr txBox="1"/>
      </xdr:nvSpPr>
      <xdr:spPr>
        <a:xfrm>
          <a:off x="3019425" y="380034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710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711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12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13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14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8890</xdr:rowOff>
    </xdr:to>
    <xdr:sp macro="" textlink="">
      <xdr:nvSpPr>
        <xdr:cNvPr id="17715" name="Text Box 16"/>
        <xdr:cNvSpPr txBox="1"/>
      </xdr:nvSpPr>
      <xdr:spPr>
        <a:xfrm>
          <a:off x="3019425" y="380034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716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717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18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19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20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21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22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23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24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25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26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27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28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29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30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31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32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33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34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35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36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37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38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39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40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41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42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43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44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45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46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47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48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49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50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51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52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53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9525</xdr:rowOff>
    </xdr:to>
    <xdr:sp macro="" textlink="">
      <xdr:nvSpPr>
        <xdr:cNvPr id="17754" name="Text Box 16"/>
        <xdr:cNvSpPr txBox="1"/>
      </xdr:nvSpPr>
      <xdr:spPr>
        <a:xfrm>
          <a:off x="3019425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755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756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9525</xdr:rowOff>
    </xdr:to>
    <xdr:sp macro="" textlink="">
      <xdr:nvSpPr>
        <xdr:cNvPr id="17757" name="Text Box 16"/>
        <xdr:cNvSpPr txBox="1"/>
      </xdr:nvSpPr>
      <xdr:spPr>
        <a:xfrm>
          <a:off x="3019425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758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759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9525</xdr:rowOff>
    </xdr:to>
    <xdr:sp macro="" textlink="">
      <xdr:nvSpPr>
        <xdr:cNvPr id="17760" name="Text Box 16"/>
        <xdr:cNvSpPr txBox="1"/>
      </xdr:nvSpPr>
      <xdr:spPr>
        <a:xfrm>
          <a:off x="3019425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761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762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9525</xdr:rowOff>
    </xdr:to>
    <xdr:sp macro="" textlink="">
      <xdr:nvSpPr>
        <xdr:cNvPr id="17763" name="Text Box 16"/>
        <xdr:cNvSpPr txBox="1"/>
      </xdr:nvSpPr>
      <xdr:spPr>
        <a:xfrm>
          <a:off x="3019425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764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765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66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67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68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8890</xdr:rowOff>
    </xdr:to>
    <xdr:sp macro="" textlink="">
      <xdr:nvSpPr>
        <xdr:cNvPr id="17769" name="Text Box 16"/>
        <xdr:cNvSpPr txBox="1"/>
      </xdr:nvSpPr>
      <xdr:spPr>
        <a:xfrm>
          <a:off x="3019425" y="380034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770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771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72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73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74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8890</xdr:rowOff>
    </xdr:to>
    <xdr:sp macro="" textlink="">
      <xdr:nvSpPr>
        <xdr:cNvPr id="17775" name="Text Box 16"/>
        <xdr:cNvSpPr txBox="1"/>
      </xdr:nvSpPr>
      <xdr:spPr>
        <a:xfrm>
          <a:off x="3019425" y="380034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776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777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78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79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80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8890</xdr:rowOff>
    </xdr:to>
    <xdr:sp macro="" textlink="">
      <xdr:nvSpPr>
        <xdr:cNvPr id="17781" name="Text Box 16"/>
        <xdr:cNvSpPr txBox="1"/>
      </xdr:nvSpPr>
      <xdr:spPr>
        <a:xfrm>
          <a:off x="3019425" y="380034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782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783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84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85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786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8890</xdr:rowOff>
    </xdr:to>
    <xdr:sp macro="" textlink="">
      <xdr:nvSpPr>
        <xdr:cNvPr id="17787" name="Text Box 16"/>
        <xdr:cNvSpPr txBox="1"/>
      </xdr:nvSpPr>
      <xdr:spPr>
        <a:xfrm>
          <a:off x="3019425" y="380034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788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789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9525</xdr:rowOff>
    </xdr:to>
    <xdr:sp macro="" textlink="">
      <xdr:nvSpPr>
        <xdr:cNvPr id="17790" name="Text Box 16"/>
        <xdr:cNvSpPr txBox="1"/>
      </xdr:nvSpPr>
      <xdr:spPr>
        <a:xfrm>
          <a:off x="3019425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791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792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9525</xdr:rowOff>
    </xdr:to>
    <xdr:sp macro="" textlink="">
      <xdr:nvSpPr>
        <xdr:cNvPr id="17793" name="Text Box 16"/>
        <xdr:cNvSpPr txBox="1"/>
      </xdr:nvSpPr>
      <xdr:spPr>
        <a:xfrm>
          <a:off x="3019425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794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795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9525</xdr:rowOff>
    </xdr:to>
    <xdr:sp macro="" textlink="">
      <xdr:nvSpPr>
        <xdr:cNvPr id="17796" name="Text Box 16"/>
        <xdr:cNvSpPr txBox="1"/>
      </xdr:nvSpPr>
      <xdr:spPr>
        <a:xfrm>
          <a:off x="3019425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797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798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9525</xdr:rowOff>
    </xdr:to>
    <xdr:sp macro="" textlink="">
      <xdr:nvSpPr>
        <xdr:cNvPr id="17799" name="Text Box 16"/>
        <xdr:cNvSpPr txBox="1"/>
      </xdr:nvSpPr>
      <xdr:spPr>
        <a:xfrm>
          <a:off x="3019425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800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801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02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03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04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8890</xdr:rowOff>
    </xdr:to>
    <xdr:sp macro="" textlink="">
      <xdr:nvSpPr>
        <xdr:cNvPr id="17805" name="Text Box 16"/>
        <xdr:cNvSpPr txBox="1"/>
      </xdr:nvSpPr>
      <xdr:spPr>
        <a:xfrm>
          <a:off x="3019425" y="380034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806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807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08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09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10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8890</xdr:rowOff>
    </xdr:to>
    <xdr:sp macro="" textlink="">
      <xdr:nvSpPr>
        <xdr:cNvPr id="17811" name="Text Box 16"/>
        <xdr:cNvSpPr txBox="1"/>
      </xdr:nvSpPr>
      <xdr:spPr>
        <a:xfrm>
          <a:off x="3019425" y="380034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812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813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14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15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16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8890</xdr:rowOff>
    </xdr:to>
    <xdr:sp macro="" textlink="">
      <xdr:nvSpPr>
        <xdr:cNvPr id="17817" name="Text Box 16"/>
        <xdr:cNvSpPr txBox="1"/>
      </xdr:nvSpPr>
      <xdr:spPr>
        <a:xfrm>
          <a:off x="3019425" y="380034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818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819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20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21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22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8890</xdr:rowOff>
    </xdr:to>
    <xdr:sp macro="" textlink="">
      <xdr:nvSpPr>
        <xdr:cNvPr id="17823" name="Text Box 16"/>
        <xdr:cNvSpPr txBox="1"/>
      </xdr:nvSpPr>
      <xdr:spPr>
        <a:xfrm>
          <a:off x="3019425" y="380034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824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825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9525</xdr:rowOff>
    </xdr:to>
    <xdr:sp macro="" textlink="">
      <xdr:nvSpPr>
        <xdr:cNvPr id="17826" name="Text Box 16"/>
        <xdr:cNvSpPr txBox="1"/>
      </xdr:nvSpPr>
      <xdr:spPr>
        <a:xfrm>
          <a:off x="3019425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827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828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9525</xdr:rowOff>
    </xdr:to>
    <xdr:sp macro="" textlink="">
      <xdr:nvSpPr>
        <xdr:cNvPr id="17829" name="Text Box 16"/>
        <xdr:cNvSpPr txBox="1"/>
      </xdr:nvSpPr>
      <xdr:spPr>
        <a:xfrm>
          <a:off x="3019425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830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831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9525</xdr:rowOff>
    </xdr:to>
    <xdr:sp macro="" textlink="">
      <xdr:nvSpPr>
        <xdr:cNvPr id="17832" name="Text Box 16"/>
        <xdr:cNvSpPr txBox="1"/>
      </xdr:nvSpPr>
      <xdr:spPr>
        <a:xfrm>
          <a:off x="3019425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833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834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9525</xdr:rowOff>
    </xdr:to>
    <xdr:sp macro="" textlink="">
      <xdr:nvSpPr>
        <xdr:cNvPr id="17835" name="Text Box 16"/>
        <xdr:cNvSpPr txBox="1"/>
      </xdr:nvSpPr>
      <xdr:spPr>
        <a:xfrm>
          <a:off x="3019425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836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837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38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39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40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8890</xdr:rowOff>
    </xdr:to>
    <xdr:sp macro="" textlink="">
      <xdr:nvSpPr>
        <xdr:cNvPr id="17841" name="Text Box 16"/>
        <xdr:cNvSpPr txBox="1"/>
      </xdr:nvSpPr>
      <xdr:spPr>
        <a:xfrm>
          <a:off x="3019425" y="380034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842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843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44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45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46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8890</xdr:rowOff>
    </xdr:to>
    <xdr:sp macro="" textlink="">
      <xdr:nvSpPr>
        <xdr:cNvPr id="17847" name="Text Box 16"/>
        <xdr:cNvSpPr txBox="1"/>
      </xdr:nvSpPr>
      <xdr:spPr>
        <a:xfrm>
          <a:off x="3019425" y="380034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848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849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50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51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52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8890</xdr:rowOff>
    </xdr:to>
    <xdr:sp macro="" textlink="">
      <xdr:nvSpPr>
        <xdr:cNvPr id="17853" name="Text Box 16"/>
        <xdr:cNvSpPr txBox="1"/>
      </xdr:nvSpPr>
      <xdr:spPr>
        <a:xfrm>
          <a:off x="3019425" y="380034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854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855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56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57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58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8890</xdr:rowOff>
    </xdr:to>
    <xdr:sp macro="" textlink="">
      <xdr:nvSpPr>
        <xdr:cNvPr id="17859" name="Text Box 16"/>
        <xdr:cNvSpPr txBox="1"/>
      </xdr:nvSpPr>
      <xdr:spPr>
        <a:xfrm>
          <a:off x="3019425" y="380034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860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861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9525</xdr:rowOff>
    </xdr:to>
    <xdr:sp macro="" textlink="">
      <xdr:nvSpPr>
        <xdr:cNvPr id="17862" name="Text Box 16"/>
        <xdr:cNvSpPr txBox="1"/>
      </xdr:nvSpPr>
      <xdr:spPr>
        <a:xfrm>
          <a:off x="3019425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863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864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9525</xdr:rowOff>
    </xdr:to>
    <xdr:sp macro="" textlink="">
      <xdr:nvSpPr>
        <xdr:cNvPr id="17865" name="Text Box 16"/>
        <xdr:cNvSpPr txBox="1"/>
      </xdr:nvSpPr>
      <xdr:spPr>
        <a:xfrm>
          <a:off x="3019425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866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867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9525</xdr:rowOff>
    </xdr:to>
    <xdr:sp macro="" textlink="">
      <xdr:nvSpPr>
        <xdr:cNvPr id="17868" name="Text Box 16"/>
        <xdr:cNvSpPr txBox="1"/>
      </xdr:nvSpPr>
      <xdr:spPr>
        <a:xfrm>
          <a:off x="3019425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869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870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9525</xdr:rowOff>
    </xdr:to>
    <xdr:sp macro="" textlink="">
      <xdr:nvSpPr>
        <xdr:cNvPr id="17871" name="Text Box 16"/>
        <xdr:cNvSpPr txBox="1"/>
      </xdr:nvSpPr>
      <xdr:spPr>
        <a:xfrm>
          <a:off x="3019425" y="380034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872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873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74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75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76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8890</xdr:rowOff>
    </xdr:to>
    <xdr:sp macro="" textlink="">
      <xdr:nvSpPr>
        <xdr:cNvPr id="17877" name="Text Box 16"/>
        <xdr:cNvSpPr txBox="1"/>
      </xdr:nvSpPr>
      <xdr:spPr>
        <a:xfrm>
          <a:off x="3019425" y="380034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878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879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80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81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82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8890</xdr:rowOff>
    </xdr:to>
    <xdr:sp macro="" textlink="">
      <xdr:nvSpPr>
        <xdr:cNvPr id="17883" name="Text Box 16"/>
        <xdr:cNvSpPr txBox="1"/>
      </xdr:nvSpPr>
      <xdr:spPr>
        <a:xfrm>
          <a:off x="3019425" y="380034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884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885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86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87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88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8890</xdr:rowOff>
    </xdr:to>
    <xdr:sp macro="" textlink="">
      <xdr:nvSpPr>
        <xdr:cNvPr id="17889" name="Text Box 16"/>
        <xdr:cNvSpPr txBox="1"/>
      </xdr:nvSpPr>
      <xdr:spPr>
        <a:xfrm>
          <a:off x="3019425" y="380034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890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891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92" name="Text Box 18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93" name="Text Box 15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2135</xdr:row>
      <xdr:rowOff>7620</xdr:rowOff>
    </xdr:to>
    <xdr:sp macro="" textlink="">
      <xdr:nvSpPr>
        <xdr:cNvPr id="17894" name="Text Box 17"/>
        <xdr:cNvSpPr txBox="1"/>
      </xdr:nvSpPr>
      <xdr:spPr>
        <a:xfrm>
          <a:off x="3019425" y="380034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8890</xdr:rowOff>
    </xdr:to>
    <xdr:sp macro="" textlink="">
      <xdr:nvSpPr>
        <xdr:cNvPr id="17895" name="Text Box 16"/>
        <xdr:cNvSpPr txBox="1"/>
      </xdr:nvSpPr>
      <xdr:spPr>
        <a:xfrm>
          <a:off x="3019425" y="38003480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76200</xdr:colOff>
      <xdr:row>2134</xdr:row>
      <xdr:rowOff>58420</xdr:rowOff>
    </xdr:to>
    <xdr:sp macro="" textlink="">
      <xdr:nvSpPr>
        <xdr:cNvPr id="17896" name="Text Box 18"/>
        <xdr:cNvSpPr txBox="1"/>
      </xdr:nvSpPr>
      <xdr:spPr>
        <a:xfrm>
          <a:off x="3019425" y="380034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2134</xdr:row>
      <xdr:rowOff>0</xdr:rowOff>
    </xdr:from>
    <xdr:to>
      <xdr:col>3</xdr:col>
      <xdr:colOff>57785</xdr:colOff>
      <xdr:row>2134</xdr:row>
      <xdr:rowOff>11430</xdr:rowOff>
    </xdr:to>
    <xdr:sp macro="" textlink="">
      <xdr:nvSpPr>
        <xdr:cNvPr id="17897" name="Text Box 1342"/>
        <xdr:cNvSpPr txBox="1"/>
      </xdr:nvSpPr>
      <xdr:spPr>
        <a:xfrm>
          <a:off x="3019425" y="380034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1270</xdr:rowOff>
    </xdr:to>
    <xdr:sp macro="" textlink="">
      <xdr:nvSpPr>
        <xdr:cNvPr id="5618" name="Text Box 18"/>
        <xdr:cNvSpPr txBox="1"/>
      </xdr:nvSpPr>
      <xdr:spPr>
        <a:xfrm>
          <a:off x="1371600" y="523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1270</xdr:rowOff>
    </xdr:to>
    <xdr:sp macro="" textlink="">
      <xdr:nvSpPr>
        <xdr:cNvPr id="5619" name="Text Box 15"/>
        <xdr:cNvSpPr txBox="1"/>
      </xdr:nvSpPr>
      <xdr:spPr>
        <a:xfrm>
          <a:off x="1371600" y="523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1270</xdr:rowOff>
    </xdr:to>
    <xdr:sp macro="" textlink="">
      <xdr:nvSpPr>
        <xdr:cNvPr id="5620" name="Text Box 17"/>
        <xdr:cNvSpPr txBox="1"/>
      </xdr:nvSpPr>
      <xdr:spPr>
        <a:xfrm>
          <a:off x="1371600" y="523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9525</xdr:rowOff>
    </xdr:to>
    <xdr:sp macro="" textlink="">
      <xdr:nvSpPr>
        <xdr:cNvPr id="5621" name="Text Box 16"/>
        <xdr:cNvSpPr txBox="1"/>
      </xdr:nvSpPr>
      <xdr:spPr>
        <a:xfrm>
          <a:off x="1371600" y="523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58420</xdr:rowOff>
    </xdr:to>
    <xdr:sp macro="" textlink="">
      <xdr:nvSpPr>
        <xdr:cNvPr id="5622" name="Text Box 18"/>
        <xdr:cNvSpPr txBox="1"/>
      </xdr:nvSpPr>
      <xdr:spPr>
        <a:xfrm>
          <a:off x="1371600" y="523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57785</xdr:colOff>
      <xdr:row>26</xdr:row>
      <xdr:rowOff>11430</xdr:rowOff>
    </xdr:to>
    <xdr:sp macro="" textlink="">
      <xdr:nvSpPr>
        <xdr:cNvPr id="5623" name="Text Box 1342"/>
        <xdr:cNvSpPr txBox="1"/>
      </xdr:nvSpPr>
      <xdr:spPr>
        <a:xfrm>
          <a:off x="1371600" y="523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1270</xdr:rowOff>
    </xdr:to>
    <xdr:sp macro="" textlink="">
      <xdr:nvSpPr>
        <xdr:cNvPr id="5624" name="Text Box 18"/>
        <xdr:cNvSpPr txBox="1"/>
      </xdr:nvSpPr>
      <xdr:spPr>
        <a:xfrm>
          <a:off x="1371600" y="523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1270</xdr:rowOff>
    </xdr:to>
    <xdr:sp macro="" textlink="">
      <xdr:nvSpPr>
        <xdr:cNvPr id="5625" name="Text Box 15"/>
        <xdr:cNvSpPr txBox="1"/>
      </xdr:nvSpPr>
      <xdr:spPr>
        <a:xfrm>
          <a:off x="1371600" y="523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1270</xdr:rowOff>
    </xdr:to>
    <xdr:sp macro="" textlink="">
      <xdr:nvSpPr>
        <xdr:cNvPr id="5626" name="Text Box 17"/>
        <xdr:cNvSpPr txBox="1"/>
      </xdr:nvSpPr>
      <xdr:spPr>
        <a:xfrm>
          <a:off x="1371600" y="523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9525</xdr:rowOff>
    </xdr:to>
    <xdr:sp macro="" textlink="">
      <xdr:nvSpPr>
        <xdr:cNvPr id="5627" name="Text Box 16"/>
        <xdr:cNvSpPr txBox="1"/>
      </xdr:nvSpPr>
      <xdr:spPr>
        <a:xfrm>
          <a:off x="1371600" y="523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58420</xdr:rowOff>
    </xdr:to>
    <xdr:sp macro="" textlink="">
      <xdr:nvSpPr>
        <xdr:cNvPr id="5628" name="Text Box 18"/>
        <xdr:cNvSpPr txBox="1"/>
      </xdr:nvSpPr>
      <xdr:spPr>
        <a:xfrm>
          <a:off x="1371600" y="523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57785</xdr:colOff>
      <xdr:row>26</xdr:row>
      <xdr:rowOff>11430</xdr:rowOff>
    </xdr:to>
    <xdr:sp macro="" textlink="">
      <xdr:nvSpPr>
        <xdr:cNvPr id="5629" name="Text Box 1342"/>
        <xdr:cNvSpPr txBox="1"/>
      </xdr:nvSpPr>
      <xdr:spPr>
        <a:xfrm>
          <a:off x="1371600" y="523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1270</xdr:rowOff>
    </xdr:to>
    <xdr:sp macro="" textlink="">
      <xdr:nvSpPr>
        <xdr:cNvPr id="5630" name="Text Box 18"/>
        <xdr:cNvSpPr txBox="1"/>
      </xdr:nvSpPr>
      <xdr:spPr>
        <a:xfrm>
          <a:off x="1371600" y="523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1270</xdr:rowOff>
    </xdr:to>
    <xdr:sp macro="" textlink="">
      <xdr:nvSpPr>
        <xdr:cNvPr id="5631" name="Text Box 15"/>
        <xdr:cNvSpPr txBox="1"/>
      </xdr:nvSpPr>
      <xdr:spPr>
        <a:xfrm>
          <a:off x="1371600" y="523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1270</xdr:rowOff>
    </xdr:to>
    <xdr:sp macro="" textlink="">
      <xdr:nvSpPr>
        <xdr:cNvPr id="5632" name="Text Box 17"/>
        <xdr:cNvSpPr txBox="1"/>
      </xdr:nvSpPr>
      <xdr:spPr>
        <a:xfrm>
          <a:off x="1371600" y="523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9525</xdr:rowOff>
    </xdr:to>
    <xdr:sp macro="" textlink="">
      <xdr:nvSpPr>
        <xdr:cNvPr id="5633" name="Text Box 16"/>
        <xdr:cNvSpPr txBox="1"/>
      </xdr:nvSpPr>
      <xdr:spPr>
        <a:xfrm>
          <a:off x="1371600" y="523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58420</xdr:rowOff>
    </xdr:to>
    <xdr:sp macro="" textlink="">
      <xdr:nvSpPr>
        <xdr:cNvPr id="5634" name="Text Box 18"/>
        <xdr:cNvSpPr txBox="1"/>
      </xdr:nvSpPr>
      <xdr:spPr>
        <a:xfrm>
          <a:off x="1371600" y="523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57785</xdr:colOff>
      <xdr:row>26</xdr:row>
      <xdr:rowOff>11430</xdr:rowOff>
    </xdr:to>
    <xdr:sp macro="" textlink="">
      <xdr:nvSpPr>
        <xdr:cNvPr id="5635" name="Text Box 1342"/>
        <xdr:cNvSpPr txBox="1"/>
      </xdr:nvSpPr>
      <xdr:spPr>
        <a:xfrm>
          <a:off x="1371600" y="523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1270</xdr:rowOff>
    </xdr:to>
    <xdr:sp macro="" textlink="">
      <xdr:nvSpPr>
        <xdr:cNvPr id="5636" name="Text Box 18"/>
        <xdr:cNvSpPr txBox="1"/>
      </xdr:nvSpPr>
      <xdr:spPr>
        <a:xfrm>
          <a:off x="1371600" y="523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1270</xdr:rowOff>
    </xdr:to>
    <xdr:sp macro="" textlink="">
      <xdr:nvSpPr>
        <xdr:cNvPr id="5637" name="Text Box 15"/>
        <xdr:cNvSpPr txBox="1"/>
      </xdr:nvSpPr>
      <xdr:spPr>
        <a:xfrm>
          <a:off x="1371600" y="523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27</xdr:row>
      <xdr:rowOff>1270</xdr:rowOff>
    </xdr:to>
    <xdr:sp macro="" textlink="">
      <xdr:nvSpPr>
        <xdr:cNvPr id="5638" name="Text Box 17"/>
        <xdr:cNvSpPr txBox="1"/>
      </xdr:nvSpPr>
      <xdr:spPr>
        <a:xfrm>
          <a:off x="1371600" y="523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9525</xdr:rowOff>
    </xdr:to>
    <xdr:sp macro="" textlink="">
      <xdr:nvSpPr>
        <xdr:cNvPr id="5639" name="Text Box 16"/>
        <xdr:cNvSpPr txBox="1"/>
      </xdr:nvSpPr>
      <xdr:spPr>
        <a:xfrm>
          <a:off x="1371600" y="523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58420</xdr:rowOff>
    </xdr:to>
    <xdr:sp macro="" textlink="">
      <xdr:nvSpPr>
        <xdr:cNvPr id="5640" name="Text Box 18"/>
        <xdr:cNvSpPr txBox="1"/>
      </xdr:nvSpPr>
      <xdr:spPr>
        <a:xfrm>
          <a:off x="1371600" y="523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57785</xdr:colOff>
      <xdr:row>26</xdr:row>
      <xdr:rowOff>11430</xdr:rowOff>
    </xdr:to>
    <xdr:sp macro="" textlink="">
      <xdr:nvSpPr>
        <xdr:cNvPr id="5641" name="Text Box 1342"/>
        <xdr:cNvSpPr txBox="1"/>
      </xdr:nvSpPr>
      <xdr:spPr>
        <a:xfrm>
          <a:off x="1371600" y="523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42" name="Text Box 18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43" name="Text Box 15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44" name="Text Box 17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78</xdr:row>
      <xdr:rowOff>9525</xdr:rowOff>
    </xdr:to>
    <xdr:sp macro="" textlink="">
      <xdr:nvSpPr>
        <xdr:cNvPr id="5645" name="Text Box 16"/>
        <xdr:cNvSpPr txBox="1"/>
      </xdr:nvSpPr>
      <xdr:spPr>
        <a:xfrm>
          <a:off x="1371600" y="14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78</xdr:row>
      <xdr:rowOff>58420</xdr:rowOff>
    </xdr:to>
    <xdr:sp macro="" textlink="">
      <xdr:nvSpPr>
        <xdr:cNvPr id="5646" name="Text Box 18"/>
        <xdr:cNvSpPr txBox="1"/>
      </xdr:nvSpPr>
      <xdr:spPr>
        <a:xfrm>
          <a:off x="1371600" y="14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57785</xdr:colOff>
      <xdr:row>78</xdr:row>
      <xdr:rowOff>11430</xdr:rowOff>
    </xdr:to>
    <xdr:sp macro="" textlink="">
      <xdr:nvSpPr>
        <xdr:cNvPr id="5647" name="Text Box 1342"/>
        <xdr:cNvSpPr txBox="1"/>
      </xdr:nvSpPr>
      <xdr:spPr>
        <a:xfrm>
          <a:off x="1371600" y="14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48" name="Text Box 18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49" name="Text Box 15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50" name="Text Box 17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78</xdr:row>
      <xdr:rowOff>9525</xdr:rowOff>
    </xdr:to>
    <xdr:sp macro="" textlink="">
      <xdr:nvSpPr>
        <xdr:cNvPr id="5651" name="Text Box 16"/>
        <xdr:cNvSpPr txBox="1"/>
      </xdr:nvSpPr>
      <xdr:spPr>
        <a:xfrm>
          <a:off x="1371600" y="14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78</xdr:row>
      <xdr:rowOff>58420</xdr:rowOff>
    </xdr:to>
    <xdr:sp macro="" textlink="">
      <xdr:nvSpPr>
        <xdr:cNvPr id="5652" name="Text Box 18"/>
        <xdr:cNvSpPr txBox="1"/>
      </xdr:nvSpPr>
      <xdr:spPr>
        <a:xfrm>
          <a:off x="1371600" y="14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57785</xdr:colOff>
      <xdr:row>78</xdr:row>
      <xdr:rowOff>11430</xdr:rowOff>
    </xdr:to>
    <xdr:sp macro="" textlink="">
      <xdr:nvSpPr>
        <xdr:cNvPr id="5653" name="Text Box 1342"/>
        <xdr:cNvSpPr txBox="1"/>
      </xdr:nvSpPr>
      <xdr:spPr>
        <a:xfrm>
          <a:off x="1371600" y="14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54" name="Text Box 18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55" name="Text Box 15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56" name="Text Box 17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78</xdr:row>
      <xdr:rowOff>9525</xdr:rowOff>
    </xdr:to>
    <xdr:sp macro="" textlink="">
      <xdr:nvSpPr>
        <xdr:cNvPr id="5657" name="Text Box 16"/>
        <xdr:cNvSpPr txBox="1"/>
      </xdr:nvSpPr>
      <xdr:spPr>
        <a:xfrm>
          <a:off x="1371600" y="14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78</xdr:row>
      <xdr:rowOff>58420</xdr:rowOff>
    </xdr:to>
    <xdr:sp macro="" textlink="">
      <xdr:nvSpPr>
        <xdr:cNvPr id="5658" name="Text Box 18"/>
        <xdr:cNvSpPr txBox="1"/>
      </xdr:nvSpPr>
      <xdr:spPr>
        <a:xfrm>
          <a:off x="1371600" y="14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57785</xdr:colOff>
      <xdr:row>78</xdr:row>
      <xdr:rowOff>11430</xdr:rowOff>
    </xdr:to>
    <xdr:sp macro="" textlink="">
      <xdr:nvSpPr>
        <xdr:cNvPr id="5659" name="Text Box 1342"/>
        <xdr:cNvSpPr txBox="1"/>
      </xdr:nvSpPr>
      <xdr:spPr>
        <a:xfrm>
          <a:off x="1371600" y="14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60" name="Text Box 18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61" name="Text Box 15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62" name="Text Box 17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78</xdr:row>
      <xdr:rowOff>9525</xdr:rowOff>
    </xdr:to>
    <xdr:sp macro="" textlink="">
      <xdr:nvSpPr>
        <xdr:cNvPr id="5663" name="Text Box 16"/>
        <xdr:cNvSpPr txBox="1"/>
      </xdr:nvSpPr>
      <xdr:spPr>
        <a:xfrm>
          <a:off x="1371600" y="14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78</xdr:row>
      <xdr:rowOff>58420</xdr:rowOff>
    </xdr:to>
    <xdr:sp macro="" textlink="">
      <xdr:nvSpPr>
        <xdr:cNvPr id="5664" name="Text Box 18"/>
        <xdr:cNvSpPr txBox="1"/>
      </xdr:nvSpPr>
      <xdr:spPr>
        <a:xfrm>
          <a:off x="1371600" y="14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57785</xdr:colOff>
      <xdr:row>78</xdr:row>
      <xdr:rowOff>11430</xdr:rowOff>
    </xdr:to>
    <xdr:sp macro="" textlink="">
      <xdr:nvSpPr>
        <xdr:cNvPr id="5665" name="Text Box 1342"/>
        <xdr:cNvSpPr txBox="1"/>
      </xdr:nvSpPr>
      <xdr:spPr>
        <a:xfrm>
          <a:off x="1371600" y="14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66" name="Text Box 18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67" name="Text Box 15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68" name="Text Box 17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78</xdr:row>
      <xdr:rowOff>9525</xdr:rowOff>
    </xdr:to>
    <xdr:sp macro="" textlink="">
      <xdr:nvSpPr>
        <xdr:cNvPr id="5669" name="Text Box 16"/>
        <xdr:cNvSpPr txBox="1"/>
      </xdr:nvSpPr>
      <xdr:spPr>
        <a:xfrm>
          <a:off x="1371600" y="14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78</xdr:row>
      <xdr:rowOff>58420</xdr:rowOff>
    </xdr:to>
    <xdr:sp macro="" textlink="">
      <xdr:nvSpPr>
        <xdr:cNvPr id="5670" name="Text Box 18"/>
        <xdr:cNvSpPr txBox="1"/>
      </xdr:nvSpPr>
      <xdr:spPr>
        <a:xfrm>
          <a:off x="1371600" y="14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57785</xdr:colOff>
      <xdr:row>78</xdr:row>
      <xdr:rowOff>11430</xdr:rowOff>
    </xdr:to>
    <xdr:sp macro="" textlink="">
      <xdr:nvSpPr>
        <xdr:cNvPr id="5671" name="Text Box 1342"/>
        <xdr:cNvSpPr txBox="1"/>
      </xdr:nvSpPr>
      <xdr:spPr>
        <a:xfrm>
          <a:off x="1371600" y="14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72" name="Text Box 18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73" name="Text Box 15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74" name="Text Box 17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78</xdr:row>
      <xdr:rowOff>9525</xdr:rowOff>
    </xdr:to>
    <xdr:sp macro="" textlink="">
      <xdr:nvSpPr>
        <xdr:cNvPr id="5675" name="Text Box 16"/>
        <xdr:cNvSpPr txBox="1"/>
      </xdr:nvSpPr>
      <xdr:spPr>
        <a:xfrm>
          <a:off x="1371600" y="14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78</xdr:row>
      <xdr:rowOff>58420</xdr:rowOff>
    </xdr:to>
    <xdr:sp macro="" textlink="">
      <xdr:nvSpPr>
        <xdr:cNvPr id="5676" name="Text Box 18"/>
        <xdr:cNvSpPr txBox="1"/>
      </xdr:nvSpPr>
      <xdr:spPr>
        <a:xfrm>
          <a:off x="1371600" y="14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57785</xdr:colOff>
      <xdr:row>78</xdr:row>
      <xdr:rowOff>11430</xdr:rowOff>
    </xdr:to>
    <xdr:sp macro="" textlink="">
      <xdr:nvSpPr>
        <xdr:cNvPr id="5677" name="Text Box 1342"/>
        <xdr:cNvSpPr txBox="1"/>
      </xdr:nvSpPr>
      <xdr:spPr>
        <a:xfrm>
          <a:off x="1371600" y="14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78" name="Text Box 18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79" name="Text Box 15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80" name="Text Box 17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78</xdr:row>
      <xdr:rowOff>9525</xdr:rowOff>
    </xdr:to>
    <xdr:sp macro="" textlink="">
      <xdr:nvSpPr>
        <xdr:cNvPr id="5681" name="Text Box 16"/>
        <xdr:cNvSpPr txBox="1"/>
      </xdr:nvSpPr>
      <xdr:spPr>
        <a:xfrm>
          <a:off x="1371600" y="14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78</xdr:row>
      <xdr:rowOff>58420</xdr:rowOff>
    </xdr:to>
    <xdr:sp macro="" textlink="">
      <xdr:nvSpPr>
        <xdr:cNvPr id="5682" name="Text Box 18"/>
        <xdr:cNvSpPr txBox="1"/>
      </xdr:nvSpPr>
      <xdr:spPr>
        <a:xfrm>
          <a:off x="1371600" y="14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57785</xdr:colOff>
      <xdr:row>78</xdr:row>
      <xdr:rowOff>11430</xdr:rowOff>
    </xdr:to>
    <xdr:sp macro="" textlink="">
      <xdr:nvSpPr>
        <xdr:cNvPr id="5683" name="Text Box 1342"/>
        <xdr:cNvSpPr txBox="1"/>
      </xdr:nvSpPr>
      <xdr:spPr>
        <a:xfrm>
          <a:off x="1371600" y="14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84" name="Text Box 18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85" name="Text Box 15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79</xdr:row>
      <xdr:rowOff>1270</xdr:rowOff>
    </xdr:to>
    <xdr:sp macro="" textlink="">
      <xdr:nvSpPr>
        <xdr:cNvPr id="5686" name="Text Box 17"/>
        <xdr:cNvSpPr txBox="1"/>
      </xdr:nvSpPr>
      <xdr:spPr>
        <a:xfrm>
          <a:off x="1371600" y="144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78</xdr:row>
      <xdr:rowOff>9525</xdr:rowOff>
    </xdr:to>
    <xdr:sp macro="" textlink="">
      <xdr:nvSpPr>
        <xdr:cNvPr id="5687" name="Text Box 16"/>
        <xdr:cNvSpPr txBox="1"/>
      </xdr:nvSpPr>
      <xdr:spPr>
        <a:xfrm>
          <a:off x="1371600" y="144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76200</xdr:colOff>
      <xdr:row>78</xdr:row>
      <xdr:rowOff>58420</xdr:rowOff>
    </xdr:to>
    <xdr:sp macro="" textlink="">
      <xdr:nvSpPr>
        <xdr:cNvPr id="5688" name="Text Box 18"/>
        <xdr:cNvSpPr txBox="1"/>
      </xdr:nvSpPr>
      <xdr:spPr>
        <a:xfrm>
          <a:off x="1371600" y="144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57785</xdr:colOff>
      <xdr:row>78</xdr:row>
      <xdr:rowOff>11430</xdr:rowOff>
    </xdr:to>
    <xdr:sp macro="" textlink="">
      <xdr:nvSpPr>
        <xdr:cNvPr id="5689" name="Text Box 1342"/>
        <xdr:cNvSpPr txBox="1"/>
      </xdr:nvSpPr>
      <xdr:spPr>
        <a:xfrm>
          <a:off x="1371600" y="144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690" name="Text Box 18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691" name="Text Box 15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692" name="Text Box 17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135</xdr:row>
      <xdr:rowOff>9525</xdr:rowOff>
    </xdr:to>
    <xdr:sp macro="" textlink="">
      <xdr:nvSpPr>
        <xdr:cNvPr id="5693" name="Text Box 16"/>
        <xdr:cNvSpPr txBox="1"/>
      </xdr:nvSpPr>
      <xdr:spPr>
        <a:xfrm>
          <a:off x="1371600" y="2461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135</xdr:row>
      <xdr:rowOff>58420</xdr:rowOff>
    </xdr:to>
    <xdr:sp macro="" textlink="">
      <xdr:nvSpPr>
        <xdr:cNvPr id="5694" name="Text Box 18"/>
        <xdr:cNvSpPr txBox="1"/>
      </xdr:nvSpPr>
      <xdr:spPr>
        <a:xfrm>
          <a:off x="1371600" y="2461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57785</xdr:colOff>
      <xdr:row>135</xdr:row>
      <xdr:rowOff>11430</xdr:rowOff>
    </xdr:to>
    <xdr:sp macro="" textlink="">
      <xdr:nvSpPr>
        <xdr:cNvPr id="5695" name="Text Box 1342"/>
        <xdr:cNvSpPr txBox="1"/>
      </xdr:nvSpPr>
      <xdr:spPr>
        <a:xfrm>
          <a:off x="1371600" y="2461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696" name="Text Box 18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697" name="Text Box 15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698" name="Text Box 17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135</xdr:row>
      <xdr:rowOff>9525</xdr:rowOff>
    </xdr:to>
    <xdr:sp macro="" textlink="">
      <xdr:nvSpPr>
        <xdr:cNvPr id="5699" name="Text Box 16"/>
        <xdr:cNvSpPr txBox="1"/>
      </xdr:nvSpPr>
      <xdr:spPr>
        <a:xfrm>
          <a:off x="1371600" y="2461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135</xdr:row>
      <xdr:rowOff>58420</xdr:rowOff>
    </xdr:to>
    <xdr:sp macro="" textlink="">
      <xdr:nvSpPr>
        <xdr:cNvPr id="5700" name="Text Box 18"/>
        <xdr:cNvSpPr txBox="1"/>
      </xdr:nvSpPr>
      <xdr:spPr>
        <a:xfrm>
          <a:off x="1371600" y="2461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57785</xdr:colOff>
      <xdr:row>135</xdr:row>
      <xdr:rowOff>11430</xdr:rowOff>
    </xdr:to>
    <xdr:sp macro="" textlink="">
      <xdr:nvSpPr>
        <xdr:cNvPr id="5701" name="Text Box 1342"/>
        <xdr:cNvSpPr txBox="1"/>
      </xdr:nvSpPr>
      <xdr:spPr>
        <a:xfrm>
          <a:off x="1371600" y="2461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702" name="Text Box 18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703" name="Text Box 15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704" name="Text Box 17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135</xdr:row>
      <xdr:rowOff>9525</xdr:rowOff>
    </xdr:to>
    <xdr:sp macro="" textlink="">
      <xdr:nvSpPr>
        <xdr:cNvPr id="5705" name="Text Box 16"/>
        <xdr:cNvSpPr txBox="1"/>
      </xdr:nvSpPr>
      <xdr:spPr>
        <a:xfrm>
          <a:off x="1371600" y="2461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135</xdr:row>
      <xdr:rowOff>58420</xdr:rowOff>
    </xdr:to>
    <xdr:sp macro="" textlink="">
      <xdr:nvSpPr>
        <xdr:cNvPr id="5706" name="Text Box 18"/>
        <xdr:cNvSpPr txBox="1"/>
      </xdr:nvSpPr>
      <xdr:spPr>
        <a:xfrm>
          <a:off x="1371600" y="2461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57785</xdr:colOff>
      <xdr:row>135</xdr:row>
      <xdr:rowOff>11430</xdr:rowOff>
    </xdr:to>
    <xdr:sp macro="" textlink="">
      <xdr:nvSpPr>
        <xdr:cNvPr id="5707" name="Text Box 1342"/>
        <xdr:cNvSpPr txBox="1"/>
      </xdr:nvSpPr>
      <xdr:spPr>
        <a:xfrm>
          <a:off x="1371600" y="2461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708" name="Text Box 18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709" name="Text Box 15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710" name="Text Box 17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135</xdr:row>
      <xdr:rowOff>9525</xdr:rowOff>
    </xdr:to>
    <xdr:sp macro="" textlink="">
      <xdr:nvSpPr>
        <xdr:cNvPr id="5711" name="Text Box 16"/>
        <xdr:cNvSpPr txBox="1"/>
      </xdr:nvSpPr>
      <xdr:spPr>
        <a:xfrm>
          <a:off x="1371600" y="2461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135</xdr:row>
      <xdr:rowOff>58420</xdr:rowOff>
    </xdr:to>
    <xdr:sp macro="" textlink="">
      <xdr:nvSpPr>
        <xdr:cNvPr id="5712" name="Text Box 18"/>
        <xdr:cNvSpPr txBox="1"/>
      </xdr:nvSpPr>
      <xdr:spPr>
        <a:xfrm>
          <a:off x="1371600" y="2461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57785</xdr:colOff>
      <xdr:row>135</xdr:row>
      <xdr:rowOff>11430</xdr:rowOff>
    </xdr:to>
    <xdr:sp macro="" textlink="">
      <xdr:nvSpPr>
        <xdr:cNvPr id="5713" name="Text Box 1342"/>
        <xdr:cNvSpPr txBox="1"/>
      </xdr:nvSpPr>
      <xdr:spPr>
        <a:xfrm>
          <a:off x="1371600" y="2461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714" name="Text Box 18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715" name="Text Box 15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716" name="Text Box 17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135</xdr:row>
      <xdr:rowOff>9525</xdr:rowOff>
    </xdr:to>
    <xdr:sp macro="" textlink="">
      <xdr:nvSpPr>
        <xdr:cNvPr id="5717" name="Text Box 16"/>
        <xdr:cNvSpPr txBox="1"/>
      </xdr:nvSpPr>
      <xdr:spPr>
        <a:xfrm>
          <a:off x="1371600" y="2461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135</xdr:row>
      <xdr:rowOff>58420</xdr:rowOff>
    </xdr:to>
    <xdr:sp macro="" textlink="">
      <xdr:nvSpPr>
        <xdr:cNvPr id="5718" name="Text Box 18"/>
        <xdr:cNvSpPr txBox="1"/>
      </xdr:nvSpPr>
      <xdr:spPr>
        <a:xfrm>
          <a:off x="1371600" y="2461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57785</xdr:colOff>
      <xdr:row>135</xdr:row>
      <xdr:rowOff>11430</xdr:rowOff>
    </xdr:to>
    <xdr:sp macro="" textlink="">
      <xdr:nvSpPr>
        <xdr:cNvPr id="5719" name="Text Box 1342"/>
        <xdr:cNvSpPr txBox="1"/>
      </xdr:nvSpPr>
      <xdr:spPr>
        <a:xfrm>
          <a:off x="1371600" y="2461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720" name="Text Box 18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721" name="Text Box 15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722" name="Text Box 17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135</xdr:row>
      <xdr:rowOff>9525</xdr:rowOff>
    </xdr:to>
    <xdr:sp macro="" textlink="">
      <xdr:nvSpPr>
        <xdr:cNvPr id="5723" name="Text Box 16"/>
        <xdr:cNvSpPr txBox="1"/>
      </xdr:nvSpPr>
      <xdr:spPr>
        <a:xfrm>
          <a:off x="1371600" y="2461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135</xdr:row>
      <xdr:rowOff>58420</xdr:rowOff>
    </xdr:to>
    <xdr:sp macro="" textlink="">
      <xdr:nvSpPr>
        <xdr:cNvPr id="5724" name="Text Box 18"/>
        <xdr:cNvSpPr txBox="1"/>
      </xdr:nvSpPr>
      <xdr:spPr>
        <a:xfrm>
          <a:off x="1371600" y="2461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57785</xdr:colOff>
      <xdr:row>135</xdr:row>
      <xdr:rowOff>11430</xdr:rowOff>
    </xdr:to>
    <xdr:sp macro="" textlink="">
      <xdr:nvSpPr>
        <xdr:cNvPr id="5725" name="Text Box 1342"/>
        <xdr:cNvSpPr txBox="1"/>
      </xdr:nvSpPr>
      <xdr:spPr>
        <a:xfrm>
          <a:off x="1371600" y="2461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726" name="Text Box 18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727" name="Text Box 15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728" name="Text Box 17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135</xdr:row>
      <xdr:rowOff>9525</xdr:rowOff>
    </xdr:to>
    <xdr:sp macro="" textlink="">
      <xdr:nvSpPr>
        <xdr:cNvPr id="5729" name="Text Box 16"/>
        <xdr:cNvSpPr txBox="1"/>
      </xdr:nvSpPr>
      <xdr:spPr>
        <a:xfrm>
          <a:off x="1371600" y="2461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135</xdr:row>
      <xdr:rowOff>58420</xdr:rowOff>
    </xdr:to>
    <xdr:sp macro="" textlink="">
      <xdr:nvSpPr>
        <xdr:cNvPr id="5730" name="Text Box 18"/>
        <xdr:cNvSpPr txBox="1"/>
      </xdr:nvSpPr>
      <xdr:spPr>
        <a:xfrm>
          <a:off x="1371600" y="2461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57785</xdr:colOff>
      <xdr:row>135</xdr:row>
      <xdr:rowOff>11430</xdr:rowOff>
    </xdr:to>
    <xdr:sp macro="" textlink="">
      <xdr:nvSpPr>
        <xdr:cNvPr id="5731" name="Text Box 1342"/>
        <xdr:cNvSpPr txBox="1"/>
      </xdr:nvSpPr>
      <xdr:spPr>
        <a:xfrm>
          <a:off x="1371600" y="2461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732" name="Text Box 18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733" name="Text Box 15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136</xdr:row>
      <xdr:rowOff>1270</xdr:rowOff>
    </xdr:to>
    <xdr:sp macro="" textlink="">
      <xdr:nvSpPr>
        <xdr:cNvPr id="5734" name="Text Box 17"/>
        <xdr:cNvSpPr txBox="1"/>
      </xdr:nvSpPr>
      <xdr:spPr>
        <a:xfrm>
          <a:off x="1371600" y="2461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135</xdr:row>
      <xdr:rowOff>9525</xdr:rowOff>
    </xdr:to>
    <xdr:sp macro="" textlink="">
      <xdr:nvSpPr>
        <xdr:cNvPr id="5735" name="Text Box 16"/>
        <xdr:cNvSpPr txBox="1"/>
      </xdr:nvSpPr>
      <xdr:spPr>
        <a:xfrm>
          <a:off x="1371600" y="2461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76200</xdr:colOff>
      <xdr:row>135</xdr:row>
      <xdr:rowOff>58420</xdr:rowOff>
    </xdr:to>
    <xdr:sp macro="" textlink="">
      <xdr:nvSpPr>
        <xdr:cNvPr id="5736" name="Text Box 18"/>
        <xdr:cNvSpPr txBox="1"/>
      </xdr:nvSpPr>
      <xdr:spPr>
        <a:xfrm>
          <a:off x="1371600" y="2461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57785</xdr:colOff>
      <xdr:row>135</xdr:row>
      <xdr:rowOff>11430</xdr:rowOff>
    </xdr:to>
    <xdr:sp macro="" textlink="">
      <xdr:nvSpPr>
        <xdr:cNvPr id="5737" name="Text Box 1342"/>
        <xdr:cNvSpPr txBox="1"/>
      </xdr:nvSpPr>
      <xdr:spPr>
        <a:xfrm>
          <a:off x="1371600" y="2461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38" name="Text Box 18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39" name="Text Box 15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40" name="Text Box 17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137</xdr:row>
      <xdr:rowOff>9525</xdr:rowOff>
    </xdr:to>
    <xdr:sp macro="" textlink="">
      <xdr:nvSpPr>
        <xdr:cNvPr id="5741" name="Text Box 16"/>
        <xdr:cNvSpPr txBox="1"/>
      </xdr:nvSpPr>
      <xdr:spPr>
        <a:xfrm>
          <a:off x="1371600" y="2496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137</xdr:row>
      <xdr:rowOff>58420</xdr:rowOff>
    </xdr:to>
    <xdr:sp macro="" textlink="">
      <xdr:nvSpPr>
        <xdr:cNvPr id="5742" name="Text Box 18"/>
        <xdr:cNvSpPr txBox="1"/>
      </xdr:nvSpPr>
      <xdr:spPr>
        <a:xfrm>
          <a:off x="1371600" y="2496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57785</xdr:colOff>
      <xdr:row>137</xdr:row>
      <xdr:rowOff>11430</xdr:rowOff>
    </xdr:to>
    <xdr:sp macro="" textlink="">
      <xdr:nvSpPr>
        <xdr:cNvPr id="5743" name="Text Box 1342"/>
        <xdr:cNvSpPr txBox="1"/>
      </xdr:nvSpPr>
      <xdr:spPr>
        <a:xfrm>
          <a:off x="1371600" y="2496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44" name="Text Box 18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45" name="Text Box 15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46" name="Text Box 17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137</xdr:row>
      <xdr:rowOff>9525</xdr:rowOff>
    </xdr:to>
    <xdr:sp macro="" textlink="">
      <xdr:nvSpPr>
        <xdr:cNvPr id="5747" name="Text Box 16"/>
        <xdr:cNvSpPr txBox="1"/>
      </xdr:nvSpPr>
      <xdr:spPr>
        <a:xfrm>
          <a:off x="1371600" y="2496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137</xdr:row>
      <xdr:rowOff>58420</xdr:rowOff>
    </xdr:to>
    <xdr:sp macro="" textlink="">
      <xdr:nvSpPr>
        <xdr:cNvPr id="5748" name="Text Box 18"/>
        <xdr:cNvSpPr txBox="1"/>
      </xdr:nvSpPr>
      <xdr:spPr>
        <a:xfrm>
          <a:off x="1371600" y="2496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57785</xdr:colOff>
      <xdr:row>137</xdr:row>
      <xdr:rowOff>11430</xdr:rowOff>
    </xdr:to>
    <xdr:sp macro="" textlink="">
      <xdr:nvSpPr>
        <xdr:cNvPr id="5749" name="Text Box 1342"/>
        <xdr:cNvSpPr txBox="1"/>
      </xdr:nvSpPr>
      <xdr:spPr>
        <a:xfrm>
          <a:off x="1371600" y="2496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50" name="Text Box 18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51" name="Text Box 15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52" name="Text Box 17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137</xdr:row>
      <xdr:rowOff>9525</xdr:rowOff>
    </xdr:to>
    <xdr:sp macro="" textlink="">
      <xdr:nvSpPr>
        <xdr:cNvPr id="5753" name="Text Box 16"/>
        <xdr:cNvSpPr txBox="1"/>
      </xdr:nvSpPr>
      <xdr:spPr>
        <a:xfrm>
          <a:off x="1371600" y="2496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137</xdr:row>
      <xdr:rowOff>58420</xdr:rowOff>
    </xdr:to>
    <xdr:sp macro="" textlink="">
      <xdr:nvSpPr>
        <xdr:cNvPr id="5754" name="Text Box 18"/>
        <xdr:cNvSpPr txBox="1"/>
      </xdr:nvSpPr>
      <xdr:spPr>
        <a:xfrm>
          <a:off x="1371600" y="2496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57785</xdr:colOff>
      <xdr:row>137</xdr:row>
      <xdr:rowOff>11430</xdr:rowOff>
    </xdr:to>
    <xdr:sp macro="" textlink="">
      <xdr:nvSpPr>
        <xdr:cNvPr id="5755" name="Text Box 1342"/>
        <xdr:cNvSpPr txBox="1"/>
      </xdr:nvSpPr>
      <xdr:spPr>
        <a:xfrm>
          <a:off x="1371600" y="2496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56" name="Text Box 18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57" name="Text Box 15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58" name="Text Box 17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137</xdr:row>
      <xdr:rowOff>9525</xdr:rowOff>
    </xdr:to>
    <xdr:sp macro="" textlink="">
      <xdr:nvSpPr>
        <xdr:cNvPr id="5759" name="Text Box 16"/>
        <xdr:cNvSpPr txBox="1"/>
      </xdr:nvSpPr>
      <xdr:spPr>
        <a:xfrm>
          <a:off x="1371600" y="2496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137</xdr:row>
      <xdr:rowOff>58420</xdr:rowOff>
    </xdr:to>
    <xdr:sp macro="" textlink="">
      <xdr:nvSpPr>
        <xdr:cNvPr id="5760" name="Text Box 18"/>
        <xdr:cNvSpPr txBox="1"/>
      </xdr:nvSpPr>
      <xdr:spPr>
        <a:xfrm>
          <a:off x="1371600" y="2496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57785</xdr:colOff>
      <xdr:row>137</xdr:row>
      <xdr:rowOff>11430</xdr:rowOff>
    </xdr:to>
    <xdr:sp macro="" textlink="">
      <xdr:nvSpPr>
        <xdr:cNvPr id="5761" name="Text Box 1342"/>
        <xdr:cNvSpPr txBox="1"/>
      </xdr:nvSpPr>
      <xdr:spPr>
        <a:xfrm>
          <a:off x="1371600" y="2496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62" name="Text Box 18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63" name="Text Box 15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64" name="Text Box 17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137</xdr:row>
      <xdr:rowOff>9525</xdr:rowOff>
    </xdr:to>
    <xdr:sp macro="" textlink="">
      <xdr:nvSpPr>
        <xdr:cNvPr id="5765" name="Text Box 16"/>
        <xdr:cNvSpPr txBox="1"/>
      </xdr:nvSpPr>
      <xdr:spPr>
        <a:xfrm>
          <a:off x="1371600" y="2496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137</xdr:row>
      <xdr:rowOff>58420</xdr:rowOff>
    </xdr:to>
    <xdr:sp macro="" textlink="">
      <xdr:nvSpPr>
        <xdr:cNvPr id="5766" name="Text Box 18"/>
        <xdr:cNvSpPr txBox="1"/>
      </xdr:nvSpPr>
      <xdr:spPr>
        <a:xfrm>
          <a:off x="1371600" y="2496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57785</xdr:colOff>
      <xdr:row>137</xdr:row>
      <xdr:rowOff>11430</xdr:rowOff>
    </xdr:to>
    <xdr:sp macro="" textlink="">
      <xdr:nvSpPr>
        <xdr:cNvPr id="5767" name="Text Box 1342"/>
        <xdr:cNvSpPr txBox="1"/>
      </xdr:nvSpPr>
      <xdr:spPr>
        <a:xfrm>
          <a:off x="1371600" y="2496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68" name="Text Box 18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69" name="Text Box 15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70" name="Text Box 17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137</xdr:row>
      <xdr:rowOff>9525</xdr:rowOff>
    </xdr:to>
    <xdr:sp macro="" textlink="">
      <xdr:nvSpPr>
        <xdr:cNvPr id="5771" name="Text Box 16"/>
        <xdr:cNvSpPr txBox="1"/>
      </xdr:nvSpPr>
      <xdr:spPr>
        <a:xfrm>
          <a:off x="1371600" y="2496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137</xdr:row>
      <xdr:rowOff>58420</xdr:rowOff>
    </xdr:to>
    <xdr:sp macro="" textlink="">
      <xdr:nvSpPr>
        <xdr:cNvPr id="5772" name="Text Box 18"/>
        <xdr:cNvSpPr txBox="1"/>
      </xdr:nvSpPr>
      <xdr:spPr>
        <a:xfrm>
          <a:off x="1371600" y="2496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57785</xdr:colOff>
      <xdr:row>137</xdr:row>
      <xdr:rowOff>11430</xdr:rowOff>
    </xdr:to>
    <xdr:sp macro="" textlink="">
      <xdr:nvSpPr>
        <xdr:cNvPr id="5773" name="Text Box 1342"/>
        <xdr:cNvSpPr txBox="1"/>
      </xdr:nvSpPr>
      <xdr:spPr>
        <a:xfrm>
          <a:off x="1371600" y="2496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74" name="Text Box 18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75" name="Text Box 15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76" name="Text Box 17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137</xdr:row>
      <xdr:rowOff>9525</xdr:rowOff>
    </xdr:to>
    <xdr:sp macro="" textlink="">
      <xdr:nvSpPr>
        <xdr:cNvPr id="5777" name="Text Box 16"/>
        <xdr:cNvSpPr txBox="1"/>
      </xdr:nvSpPr>
      <xdr:spPr>
        <a:xfrm>
          <a:off x="1371600" y="2496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137</xdr:row>
      <xdr:rowOff>58420</xdr:rowOff>
    </xdr:to>
    <xdr:sp macro="" textlink="">
      <xdr:nvSpPr>
        <xdr:cNvPr id="5778" name="Text Box 18"/>
        <xdr:cNvSpPr txBox="1"/>
      </xdr:nvSpPr>
      <xdr:spPr>
        <a:xfrm>
          <a:off x="1371600" y="2496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57785</xdr:colOff>
      <xdr:row>137</xdr:row>
      <xdr:rowOff>11430</xdr:rowOff>
    </xdr:to>
    <xdr:sp macro="" textlink="">
      <xdr:nvSpPr>
        <xdr:cNvPr id="5779" name="Text Box 1342"/>
        <xdr:cNvSpPr txBox="1"/>
      </xdr:nvSpPr>
      <xdr:spPr>
        <a:xfrm>
          <a:off x="1371600" y="2496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80" name="Text Box 18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81" name="Text Box 15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138</xdr:row>
      <xdr:rowOff>1270</xdr:rowOff>
    </xdr:to>
    <xdr:sp macro="" textlink="">
      <xdr:nvSpPr>
        <xdr:cNvPr id="5782" name="Text Box 17"/>
        <xdr:cNvSpPr txBox="1"/>
      </xdr:nvSpPr>
      <xdr:spPr>
        <a:xfrm>
          <a:off x="1371600" y="2496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137</xdr:row>
      <xdr:rowOff>9525</xdr:rowOff>
    </xdr:to>
    <xdr:sp macro="" textlink="">
      <xdr:nvSpPr>
        <xdr:cNvPr id="5783" name="Text Box 16"/>
        <xdr:cNvSpPr txBox="1"/>
      </xdr:nvSpPr>
      <xdr:spPr>
        <a:xfrm>
          <a:off x="1371600" y="2496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76200</xdr:colOff>
      <xdr:row>137</xdr:row>
      <xdr:rowOff>58420</xdr:rowOff>
    </xdr:to>
    <xdr:sp macro="" textlink="">
      <xdr:nvSpPr>
        <xdr:cNvPr id="5784" name="Text Box 18"/>
        <xdr:cNvSpPr txBox="1"/>
      </xdr:nvSpPr>
      <xdr:spPr>
        <a:xfrm>
          <a:off x="1371600" y="2496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57785</xdr:colOff>
      <xdr:row>137</xdr:row>
      <xdr:rowOff>11430</xdr:rowOff>
    </xdr:to>
    <xdr:sp macro="" textlink="">
      <xdr:nvSpPr>
        <xdr:cNvPr id="5785" name="Text Box 1342"/>
        <xdr:cNvSpPr txBox="1"/>
      </xdr:nvSpPr>
      <xdr:spPr>
        <a:xfrm>
          <a:off x="1371600" y="2496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08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08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08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08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09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091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09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09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09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09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09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097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2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2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2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12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12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127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2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2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3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13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13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133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3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3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3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13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13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139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4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4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4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14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14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145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4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4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4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14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15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151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5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5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5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15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15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157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5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5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6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16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16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163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6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6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6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16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16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169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7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7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7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17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17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175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7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7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7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17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18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181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8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8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8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18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18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187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8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8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9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19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19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193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9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9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19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19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19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199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0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0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0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20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20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205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0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0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0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20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21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211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1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1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1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21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21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217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1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1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2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22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22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223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2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2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2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22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22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229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3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3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3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23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23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235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3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3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3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23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24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241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4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4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4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24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24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247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4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4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5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25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25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253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5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5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5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25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25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259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6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6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6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26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26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265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6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6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6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26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27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271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7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7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7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27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27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57150</xdr:colOff>
      <xdr:row>1426</xdr:row>
      <xdr:rowOff>11430</xdr:rowOff>
    </xdr:to>
    <xdr:sp macro="" textlink="">
      <xdr:nvSpPr>
        <xdr:cNvPr id="6277" name="Text Box 1342"/>
        <xdr:cNvSpPr txBox="1"/>
      </xdr:nvSpPr>
      <xdr:spPr>
        <a:xfrm>
          <a:off x="1371600" y="254152400"/>
          <a:ext cx="57150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7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7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8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28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28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28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8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8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8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28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28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28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9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9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9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29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29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29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9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9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29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29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30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30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0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0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0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30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30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30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0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0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1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31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31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31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1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1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1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31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31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31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2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2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2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32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32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32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2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2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2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32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33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33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3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3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3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33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33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33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3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3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4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34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34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34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4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4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4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34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34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34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5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5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5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35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35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35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5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5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5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35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36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36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6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6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6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36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36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36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6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6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7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37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37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37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7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7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7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37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37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37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8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8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8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38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38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38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8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8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8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38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39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39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9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9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9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39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39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39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9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39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0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40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40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40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0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0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0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40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40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40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1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1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1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41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41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41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1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1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1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41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42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42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2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2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2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42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42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42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2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2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3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43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43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43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3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3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3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43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43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43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4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4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4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44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44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44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76200</xdr:colOff>
      <xdr:row>1427</xdr:row>
      <xdr:rowOff>1270</xdr:rowOff>
    </xdr:to>
    <xdr:sp macro="" textlink="">
      <xdr:nvSpPr>
        <xdr:cNvPr id="6446" name="Text Box 18"/>
        <xdr:cNvSpPr txBox="1"/>
      </xdr:nvSpPr>
      <xdr:spPr>
        <a:xfrm>
          <a:off x="6858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76200</xdr:colOff>
      <xdr:row>1427</xdr:row>
      <xdr:rowOff>1270</xdr:rowOff>
    </xdr:to>
    <xdr:sp macro="" textlink="">
      <xdr:nvSpPr>
        <xdr:cNvPr id="6447" name="Text Box 15"/>
        <xdr:cNvSpPr txBox="1"/>
      </xdr:nvSpPr>
      <xdr:spPr>
        <a:xfrm>
          <a:off x="6858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76200</xdr:colOff>
      <xdr:row>1427</xdr:row>
      <xdr:rowOff>1270</xdr:rowOff>
    </xdr:to>
    <xdr:sp macro="" textlink="">
      <xdr:nvSpPr>
        <xdr:cNvPr id="6448" name="Text Box 17"/>
        <xdr:cNvSpPr txBox="1"/>
      </xdr:nvSpPr>
      <xdr:spPr>
        <a:xfrm>
          <a:off x="6858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76200</xdr:colOff>
      <xdr:row>1426</xdr:row>
      <xdr:rowOff>9525</xdr:rowOff>
    </xdr:to>
    <xdr:sp macro="" textlink="">
      <xdr:nvSpPr>
        <xdr:cNvPr id="6449" name="Text Box 16"/>
        <xdr:cNvSpPr txBox="1"/>
      </xdr:nvSpPr>
      <xdr:spPr>
        <a:xfrm>
          <a:off x="6858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76200</xdr:colOff>
      <xdr:row>1426</xdr:row>
      <xdr:rowOff>58420</xdr:rowOff>
    </xdr:to>
    <xdr:sp macro="" textlink="">
      <xdr:nvSpPr>
        <xdr:cNvPr id="6450" name="Text Box 18"/>
        <xdr:cNvSpPr txBox="1"/>
      </xdr:nvSpPr>
      <xdr:spPr>
        <a:xfrm>
          <a:off x="6858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57785</xdr:colOff>
      <xdr:row>1426</xdr:row>
      <xdr:rowOff>11430</xdr:rowOff>
    </xdr:to>
    <xdr:sp macro="" textlink="">
      <xdr:nvSpPr>
        <xdr:cNvPr id="6451" name="Text Box 1342"/>
        <xdr:cNvSpPr txBox="1"/>
      </xdr:nvSpPr>
      <xdr:spPr>
        <a:xfrm>
          <a:off x="6858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76200</xdr:colOff>
      <xdr:row>1427</xdr:row>
      <xdr:rowOff>1270</xdr:rowOff>
    </xdr:to>
    <xdr:sp macro="" textlink="">
      <xdr:nvSpPr>
        <xdr:cNvPr id="6452" name="Text Box 18"/>
        <xdr:cNvSpPr txBox="1"/>
      </xdr:nvSpPr>
      <xdr:spPr>
        <a:xfrm>
          <a:off x="6858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76200</xdr:colOff>
      <xdr:row>1427</xdr:row>
      <xdr:rowOff>1270</xdr:rowOff>
    </xdr:to>
    <xdr:sp macro="" textlink="">
      <xdr:nvSpPr>
        <xdr:cNvPr id="6453" name="Text Box 15"/>
        <xdr:cNvSpPr txBox="1"/>
      </xdr:nvSpPr>
      <xdr:spPr>
        <a:xfrm>
          <a:off x="6858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76200</xdr:colOff>
      <xdr:row>1427</xdr:row>
      <xdr:rowOff>1270</xdr:rowOff>
    </xdr:to>
    <xdr:sp macro="" textlink="">
      <xdr:nvSpPr>
        <xdr:cNvPr id="6454" name="Text Box 17"/>
        <xdr:cNvSpPr txBox="1"/>
      </xdr:nvSpPr>
      <xdr:spPr>
        <a:xfrm>
          <a:off x="6858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76200</xdr:colOff>
      <xdr:row>1426</xdr:row>
      <xdr:rowOff>9525</xdr:rowOff>
    </xdr:to>
    <xdr:sp macro="" textlink="">
      <xdr:nvSpPr>
        <xdr:cNvPr id="6455" name="Text Box 16"/>
        <xdr:cNvSpPr txBox="1"/>
      </xdr:nvSpPr>
      <xdr:spPr>
        <a:xfrm>
          <a:off x="6858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76200</xdr:colOff>
      <xdr:row>1426</xdr:row>
      <xdr:rowOff>58420</xdr:rowOff>
    </xdr:to>
    <xdr:sp macro="" textlink="">
      <xdr:nvSpPr>
        <xdr:cNvPr id="6456" name="Text Box 18"/>
        <xdr:cNvSpPr txBox="1"/>
      </xdr:nvSpPr>
      <xdr:spPr>
        <a:xfrm>
          <a:off x="6858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57785</xdr:colOff>
      <xdr:row>1426</xdr:row>
      <xdr:rowOff>11430</xdr:rowOff>
    </xdr:to>
    <xdr:sp macro="" textlink="">
      <xdr:nvSpPr>
        <xdr:cNvPr id="6457" name="Text Box 1342"/>
        <xdr:cNvSpPr txBox="1"/>
      </xdr:nvSpPr>
      <xdr:spPr>
        <a:xfrm>
          <a:off x="6858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76200</xdr:colOff>
      <xdr:row>1427</xdr:row>
      <xdr:rowOff>1270</xdr:rowOff>
    </xdr:to>
    <xdr:sp macro="" textlink="">
      <xdr:nvSpPr>
        <xdr:cNvPr id="6458" name="Text Box 18"/>
        <xdr:cNvSpPr txBox="1"/>
      </xdr:nvSpPr>
      <xdr:spPr>
        <a:xfrm>
          <a:off x="6858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76200</xdr:colOff>
      <xdr:row>1427</xdr:row>
      <xdr:rowOff>1270</xdr:rowOff>
    </xdr:to>
    <xdr:sp macro="" textlink="">
      <xdr:nvSpPr>
        <xdr:cNvPr id="6459" name="Text Box 15"/>
        <xdr:cNvSpPr txBox="1"/>
      </xdr:nvSpPr>
      <xdr:spPr>
        <a:xfrm>
          <a:off x="6858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76200</xdr:colOff>
      <xdr:row>1427</xdr:row>
      <xdr:rowOff>1270</xdr:rowOff>
    </xdr:to>
    <xdr:sp macro="" textlink="">
      <xdr:nvSpPr>
        <xdr:cNvPr id="6460" name="Text Box 17"/>
        <xdr:cNvSpPr txBox="1"/>
      </xdr:nvSpPr>
      <xdr:spPr>
        <a:xfrm>
          <a:off x="6858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76200</xdr:colOff>
      <xdr:row>1426</xdr:row>
      <xdr:rowOff>9525</xdr:rowOff>
    </xdr:to>
    <xdr:sp macro="" textlink="">
      <xdr:nvSpPr>
        <xdr:cNvPr id="6461" name="Text Box 16"/>
        <xdr:cNvSpPr txBox="1"/>
      </xdr:nvSpPr>
      <xdr:spPr>
        <a:xfrm>
          <a:off x="6858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76200</xdr:colOff>
      <xdr:row>1426</xdr:row>
      <xdr:rowOff>58420</xdr:rowOff>
    </xdr:to>
    <xdr:sp macro="" textlink="">
      <xdr:nvSpPr>
        <xdr:cNvPr id="6462" name="Text Box 18"/>
        <xdr:cNvSpPr txBox="1"/>
      </xdr:nvSpPr>
      <xdr:spPr>
        <a:xfrm>
          <a:off x="6858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57785</xdr:colOff>
      <xdr:row>1426</xdr:row>
      <xdr:rowOff>11430</xdr:rowOff>
    </xdr:to>
    <xdr:sp macro="" textlink="">
      <xdr:nvSpPr>
        <xdr:cNvPr id="6463" name="Text Box 1342"/>
        <xdr:cNvSpPr txBox="1"/>
      </xdr:nvSpPr>
      <xdr:spPr>
        <a:xfrm>
          <a:off x="6858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76200</xdr:colOff>
      <xdr:row>1427</xdr:row>
      <xdr:rowOff>1270</xdr:rowOff>
    </xdr:to>
    <xdr:sp macro="" textlink="">
      <xdr:nvSpPr>
        <xdr:cNvPr id="6464" name="Text Box 18"/>
        <xdr:cNvSpPr txBox="1"/>
      </xdr:nvSpPr>
      <xdr:spPr>
        <a:xfrm>
          <a:off x="6858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76200</xdr:colOff>
      <xdr:row>1427</xdr:row>
      <xdr:rowOff>1270</xdr:rowOff>
    </xdr:to>
    <xdr:sp macro="" textlink="">
      <xdr:nvSpPr>
        <xdr:cNvPr id="6465" name="Text Box 15"/>
        <xdr:cNvSpPr txBox="1"/>
      </xdr:nvSpPr>
      <xdr:spPr>
        <a:xfrm>
          <a:off x="6858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76200</xdr:colOff>
      <xdr:row>1427</xdr:row>
      <xdr:rowOff>1270</xdr:rowOff>
    </xdr:to>
    <xdr:sp macro="" textlink="">
      <xdr:nvSpPr>
        <xdr:cNvPr id="6466" name="Text Box 17"/>
        <xdr:cNvSpPr txBox="1"/>
      </xdr:nvSpPr>
      <xdr:spPr>
        <a:xfrm>
          <a:off x="6858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76200</xdr:colOff>
      <xdr:row>1426</xdr:row>
      <xdr:rowOff>9525</xdr:rowOff>
    </xdr:to>
    <xdr:sp macro="" textlink="">
      <xdr:nvSpPr>
        <xdr:cNvPr id="6467" name="Text Box 16"/>
        <xdr:cNvSpPr txBox="1"/>
      </xdr:nvSpPr>
      <xdr:spPr>
        <a:xfrm>
          <a:off x="6858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76200</xdr:colOff>
      <xdr:row>1426</xdr:row>
      <xdr:rowOff>58420</xdr:rowOff>
    </xdr:to>
    <xdr:sp macro="" textlink="">
      <xdr:nvSpPr>
        <xdr:cNvPr id="6468" name="Text Box 18"/>
        <xdr:cNvSpPr txBox="1"/>
      </xdr:nvSpPr>
      <xdr:spPr>
        <a:xfrm>
          <a:off x="6858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1426</xdr:row>
      <xdr:rowOff>0</xdr:rowOff>
    </xdr:from>
    <xdr:to>
      <xdr:col>1</xdr:col>
      <xdr:colOff>57785</xdr:colOff>
      <xdr:row>1426</xdr:row>
      <xdr:rowOff>11430</xdr:rowOff>
    </xdr:to>
    <xdr:sp macro="" textlink="">
      <xdr:nvSpPr>
        <xdr:cNvPr id="6469" name="Text Box 1342"/>
        <xdr:cNvSpPr txBox="1"/>
      </xdr:nvSpPr>
      <xdr:spPr>
        <a:xfrm>
          <a:off x="6858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7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7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7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47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47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47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7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7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7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47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48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48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8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8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8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48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48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48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8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8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9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49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49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49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9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9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49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49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49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49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0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0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0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50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50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50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0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0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0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50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51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51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1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1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1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51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51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51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1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1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2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52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52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52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2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2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2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52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52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52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3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3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3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53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53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53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3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3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3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53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54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54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4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4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4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54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54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54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4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4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5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55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55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55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5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5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5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55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55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55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6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6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6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56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56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56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6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6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6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56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57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57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7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7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7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57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57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57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7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7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8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58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58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58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8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8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8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58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58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58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9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9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9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59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59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59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9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9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59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59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60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60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0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0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0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60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60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60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0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0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1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61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61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61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1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1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1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61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61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61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2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2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2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62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62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62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2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2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2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62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63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63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3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3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3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63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63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63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3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3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4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64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64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64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4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4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4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64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64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64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5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5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5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65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65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65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5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5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5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65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66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66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6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6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6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66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66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66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6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6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7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67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67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67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7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7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7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67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67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67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8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8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8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68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68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68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8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8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8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68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69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69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9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9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9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69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69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69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9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69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0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70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70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70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0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0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0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70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70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70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1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1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1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71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71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71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1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1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1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71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72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72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2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2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2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72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72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72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2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2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3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73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73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73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3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3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3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73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73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73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4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4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4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74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74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74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4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4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4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74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75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75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5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5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5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75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75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75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5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5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6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76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76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76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6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6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6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76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76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76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7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7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7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77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77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77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7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7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77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77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78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78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76200</xdr:colOff>
      <xdr:row>1574</xdr:row>
      <xdr:rowOff>1270</xdr:rowOff>
    </xdr:to>
    <xdr:sp macro="" textlink="">
      <xdr:nvSpPr>
        <xdr:cNvPr id="6782" name="Text Box 18"/>
        <xdr:cNvSpPr txBox="1"/>
      </xdr:nvSpPr>
      <xdr:spPr>
        <a:xfrm>
          <a:off x="6858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76200</xdr:colOff>
      <xdr:row>1574</xdr:row>
      <xdr:rowOff>1270</xdr:rowOff>
    </xdr:to>
    <xdr:sp macro="" textlink="">
      <xdr:nvSpPr>
        <xdr:cNvPr id="6783" name="Text Box 15"/>
        <xdr:cNvSpPr txBox="1"/>
      </xdr:nvSpPr>
      <xdr:spPr>
        <a:xfrm>
          <a:off x="6858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76200</xdr:colOff>
      <xdr:row>1574</xdr:row>
      <xdr:rowOff>1270</xdr:rowOff>
    </xdr:to>
    <xdr:sp macro="" textlink="">
      <xdr:nvSpPr>
        <xdr:cNvPr id="6784" name="Text Box 17"/>
        <xdr:cNvSpPr txBox="1"/>
      </xdr:nvSpPr>
      <xdr:spPr>
        <a:xfrm>
          <a:off x="6858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76200</xdr:colOff>
      <xdr:row>1573</xdr:row>
      <xdr:rowOff>9525</xdr:rowOff>
    </xdr:to>
    <xdr:sp macro="" textlink="">
      <xdr:nvSpPr>
        <xdr:cNvPr id="6785" name="Text Box 16"/>
        <xdr:cNvSpPr txBox="1"/>
      </xdr:nvSpPr>
      <xdr:spPr>
        <a:xfrm>
          <a:off x="685800" y="28028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76200</xdr:colOff>
      <xdr:row>1573</xdr:row>
      <xdr:rowOff>58420</xdr:rowOff>
    </xdr:to>
    <xdr:sp macro="" textlink="">
      <xdr:nvSpPr>
        <xdr:cNvPr id="6786" name="Text Box 18"/>
        <xdr:cNvSpPr txBox="1"/>
      </xdr:nvSpPr>
      <xdr:spPr>
        <a:xfrm>
          <a:off x="685800" y="28028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57785</xdr:colOff>
      <xdr:row>1573</xdr:row>
      <xdr:rowOff>11430</xdr:rowOff>
    </xdr:to>
    <xdr:sp macro="" textlink="">
      <xdr:nvSpPr>
        <xdr:cNvPr id="6787" name="Text Box 1342"/>
        <xdr:cNvSpPr txBox="1"/>
      </xdr:nvSpPr>
      <xdr:spPr>
        <a:xfrm>
          <a:off x="685800" y="28028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76200</xdr:colOff>
      <xdr:row>1574</xdr:row>
      <xdr:rowOff>1270</xdr:rowOff>
    </xdr:to>
    <xdr:sp macro="" textlink="">
      <xdr:nvSpPr>
        <xdr:cNvPr id="6788" name="Text Box 18"/>
        <xdr:cNvSpPr txBox="1"/>
      </xdr:nvSpPr>
      <xdr:spPr>
        <a:xfrm>
          <a:off x="6858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76200</xdr:colOff>
      <xdr:row>1574</xdr:row>
      <xdr:rowOff>1270</xdr:rowOff>
    </xdr:to>
    <xdr:sp macro="" textlink="">
      <xdr:nvSpPr>
        <xdr:cNvPr id="6789" name="Text Box 15"/>
        <xdr:cNvSpPr txBox="1"/>
      </xdr:nvSpPr>
      <xdr:spPr>
        <a:xfrm>
          <a:off x="6858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76200</xdr:colOff>
      <xdr:row>1574</xdr:row>
      <xdr:rowOff>1270</xdr:rowOff>
    </xdr:to>
    <xdr:sp macro="" textlink="">
      <xdr:nvSpPr>
        <xdr:cNvPr id="6790" name="Text Box 17"/>
        <xdr:cNvSpPr txBox="1"/>
      </xdr:nvSpPr>
      <xdr:spPr>
        <a:xfrm>
          <a:off x="6858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76200</xdr:colOff>
      <xdr:row>1573</xdr:row>
      <xdr:rowOff>9525</xdr:rowOff>
    </xdr:to>
    <xdr:sp macro="" textlink="">
      <xdr:nvSpPr>
        <xdr:cNvPr id="6791" name="Text Box 16"/>
        <xdr:cNvSpPr txBox="1"/>
      </xdr:nvSpPr>
      <xdr:spPr>
        <a:xfrm>
          <a:off x="685800" y="28028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76200</xdr:colOff>
      <xdr:row>1573</xdr:row>
      <xdr:rowOff>58420</xdr:rowOff>
    </xdr:to>
    <xdr:sp macro="" textlink="">
      <xdr:nvSpPr>
        <xdr:cNvPr id="6792" name="Text Box 18"/>
        <xdr:cNvSpPr txBox="1"/>
      </xdr:nvSpPr>
      <xdr:spPr>
        <a:xfrm>
          <a:off x="685800" y="28028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57785</xdr:colOff>
      <xdr:row>1573</xdr:row>
      <xdr:rowOff>11430</xdr:rowOff>
    </xdr:to>
    <xdr:sp macro="" textlink="">
      <xdr:nvSpPr>
        <xdr:cNvPr id="6793" name="Text Box 1342"/>
        <xdr:cNvSpPr txBox="1"/>
      </xdr:nvSpPr>
      <xdr:spPr>
        <a:xfrm>
          <a:off x="685800" y="28028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76200</xdr:colOff>
      <xdr:row>1574</xdr:row>
      <xdr:rowOff>1270</xdr:rowOff>
    </xdr:to>
    <xdr:sp macro="" textlink="">
      <xdr:nvSpPr>
        <xdr:cNvPr id="6794" name="Text Box 18"/>
        <xdr:cNvSpPr txBox="1"/>
      </xdr:nvSpPr>
      <xdr:spPr>
        <a:xfrm>
          <a:off x="6858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76200</xdr:colOff>
      <xdr:row>1574</xdr:row>
      <xdr:rowOff>1270</xdr:rowOff>
    </xdr:to>
    <xdr:sp macro="" textlink="">
      <xdr:nvSpPr>
        <xdr:cNvPr id="6795" name="Text Box 15"/>
        <xdr:cNvSpPr txBox="1"/>
      </xdr:nvSpPr>
      <xdr:spPr>
        <a:xfrm>
          <a:off x="6858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76200</xdr:colOff>
      <xdr:row>1574</xdr:row>
      <xdr:rowOff>1270</xdr:rowOff>
    </xdr:to>
    <xdr:sp macro="" textlink="">
      <xdr:nvSpPr>
        <xdr:cNvPr id="6796" name="Text Box 17"/>
        <xdr:cNvSpPr txBox="1"/>
      </xdr:nvSpPr>
      <xdr:spPr>
        <a:xfrm>
          <a:off x="6858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76200</xdr:colOff>
      <xdr:row>1573</xdr:row>
      <xdr:rowOff>9525</xdr:rowOff>
    </xdr:to>
    <xdr:sp macro="" textlink="">
      <xdr:nvSpPr>
        <xdr:cNvPr id="6797" name="Text Box 16"/>
        <xdr:cNvSpPr txBox="1"/>
      </xdr:nvSpPr>
      <xdr:spPr>
        <a:xfrm>
          <a:off x="685800" y="28028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76200</xdr:colOff>
      <xdr:row>1573</xdr:row>
      <xdr:rowOff>58420</xdr:rowOff>
    </xdr:to>
    <xdr:sp macro="" textlink="">
      <xdr:nvSpPr>
        <xdr:cNvPr id="6798" name="Text Box 18"/>
        <xdr:cNvSpPr txBox="1"/>
      </xdr:nvSpPr>
      <xdr:spPr>
        <a:xfrm>
          <a:off x="685800" y="28028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57785</xdr:colOff>
      <xdr:row>1573</xdr:row>
      <xdr:rowOff>11430</xdr:rowOff>
    </xdr:to>
    <xdr:sp macro="" textlink="">
      <xdr:nvSpPr>
        <xdr:cNvPr id="6799" name="Text Box 1342"/>
        <xdr:cNvSpPr txBox="1"/>
      </xdr:nvSpPr>
      <xdr:spPr>
        <a:xfrm>
          <a:off x="685800" y="28028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76200</xdr:colOff>
      <xdr:row>1574</xdr:row>
      <xdr:rowOff>1270</xdr:rowOff>
    </xdr:to>
    <xdr:sp macro="" textlink="">
      <xdr:nvSpPr>
        <xdr:cNvPr id="6800" name="Text Box 18"/>
        <xdr:cNvSpPr txBox="1"/>
      </xdr:nvSpPr>
      <xdr:spPr>
        <a:xfrm>
          <a:off x="6858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76200</xdr:colOff>
      <xdr:row>1574</xdr:row>
      <xdr:rowOff>1270</xdr:rowOff>
    </xdr:to>
    <xdr:sp macro="" textlink="">
      <xdr:nvSpPr>
        <xdr:cNvPr id="6801" name="Text Box 15"/>
        <xdr:cNvSpPr txBox="1"/>
      </xdr:nvSpPr>
      <xdr:spPr>
        <a:xfrm>
          <a:off x="6858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76200</xdr:colOff>
      <xdr:row>1574</xdr:row>
      <xdr:rowOff>1270</xdr:rowOff>
    </xdr:to>
    <xdr:sp macro="" textlink="">
      <xdr:nvSpPr>
        <xdr:cNvPr id="6802" name="Text Box 17"/>
        <xdr:cNvSpPr txBox="1"/>
      </xdr:nvSpPr>
      <xdr:spPr>
        <a:xfrm>
          <a:off x="6858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76200</xdr:colOff>
      <xdr:row>1573</xdr:row>
      <xdr:rowOff>9525</xdr:rowOff>
    </xdr:to>
    <xdr:sp macro="" textlink="">
      <xdr:nvSpPr>
        <xdr:cNvPr id="6803" name="Text Box 16"/>
        <xdr:cNvSpPr txBox="1"/>
      </xdr:nvSpPr>
      <xdr:spPr>
        <a:xfrm>
          <a:off x="685800" y="28028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76200</xdr:colOff>
      <xdr:row>1573</xdr:row>
      <xdr:rowOff>58420</xdr:rowOff>
    </xdr:to>
    <xdr:sp macro="" textlink="">
      <xdr:nvSpPr>
        <xdr:cNvPr id="6804" name="Text Box 18"/>
        <xdr:cNvSpPr txBox="1"/>
      </xdr:nvSpPr>
      <xdr:spPr>
        <a:xfrm>
          <a:off x="685800" y="28028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1573</xdr:row>
      <xdr:rowOff>0</xdr:rowOff>
    </xdr:from>
    <xdr:to>
      <xdr:col>1</xdr:col>
      <xdr:colOff>57785</xdr:colOff>
      <xdr:row>1573</xdr:row>
      <xdr:rowOff>11430</xdr:rowOff>
    </xdr:to>
    <xdr:sp macro="" textlink="">
      <xdr:nvSpPr>
        <xdr:cNvPr id="6805" name="Text Box 1342"/>
        <xdr:cNvSpPr txBox="1"/>
      </xdr:nvSpPr>
      <xdr:spPr>
        <a:xfrm>
          <a:off x="685800" y="28028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06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07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08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0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1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1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12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13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14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1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1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1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81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81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82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2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2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2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82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82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82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2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2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2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83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83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83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3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3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3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83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83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683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3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4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4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42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43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44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4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4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4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48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49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50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5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5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5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54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55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56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5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5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5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60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61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62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6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6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6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66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67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68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6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7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7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72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73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74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7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7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7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78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79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80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8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8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8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84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85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86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688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688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688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890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891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892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6893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6894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6895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896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897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898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6899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6900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6901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02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03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04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6905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6906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6907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08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09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10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6911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6912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6913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14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15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16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6917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6918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6919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20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21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22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6923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6924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6925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26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27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28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6929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6930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6931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32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33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34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6935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6936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6937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38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39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40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6941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6942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6943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44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45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46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6947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6948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6949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50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51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52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6953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6954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6955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56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57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58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6959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6960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6961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62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63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64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6965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6966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6967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68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69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70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6971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6972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6973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74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75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76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6977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6978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6979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80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81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82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6983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6984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6985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86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87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88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6989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6990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6991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92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93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94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6995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6996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6997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98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6999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00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7001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7002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7003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04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05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06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7007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7008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7009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10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11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12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7013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7014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7015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16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17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18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7019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7020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7021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22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23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24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7025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7026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7027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28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29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30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7031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7032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7033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34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35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36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7037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7038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7039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40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41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42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7043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7044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7045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46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47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48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7049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7050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7051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52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53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54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7055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7056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7057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58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59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60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7061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7062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7063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64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65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66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7067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7068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7069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70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71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72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7073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7074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7075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76" name="Text Box 18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77" name="Text Box 15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1602</xdr:row>
      <xdr:rowOff>2540</xdr:rowOff>
    </xdr:to>
    <xdr:sp macro="" textlink="">
      <xdr:nvSpPr>
        <xdr:cNvPr id="7078" name="Text Box 17"/>
        <xdr:cNvSpPr txBox="1"/>
      </xdr:nvSpPr>
      <xdr:spPr>
        <a:xfrm>
          <a:off x="685800" y="2852674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10160</xdr:rowOff>
    </xdr:to>
    <xdr:sp macro="" textlink="">
      <xdr:nvSpPr>
        <xdr:cNvPr id="7079" name="Text Box 16"/>
        <xdr:cNvSpPr txBox="1"/>
      </xdr:nvSpPr>
      <xdr:spPr>
        <a:xfrm>
          <a:off x="685800" y="2852674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75565</xdr:colOff>
      <xdr:row>1601</xdr:row>
      <xdr:rowOff>57785</xdr:rowOff>
    </xdr:to>
    <xdr:sp macro="" textlink="">
      <xdr:nvSpPr>
        <xdr:cNvPr id="7080" name="Text Box 18"/>
        <xdr:cNvSpPr txBox="1"/>
      </xdr:nvSpPr>
      <xdr:spPr>
        <a:xfrm>
          <a:off x="685800" y="2852674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1601</xdr:row>
      <xdr:rowOff>0</xdr:rowOff>
    </xdr:from>
    <xdr:to>
      <xdr:col>1</xdr:col>
      <xdr:colOff>57150</xdr:colOff>
      <xdr:row>1601</xdr:row>
      <xdr:rowOff>10160</xdr:rowOff>
    </xdr:to>
    <xdr:sp macro="" textlink="">
      <xdr:nvSpPr>
        <xdr:cNvPr id="7081" name="Text Box 1342"/>
        <xdr:cNvSpPr txBox="1"/>
      </xdr:nvSpPr>
      <xdr:spPr>
        <a:xfrm>
          <a:off x="685800" y="2852674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082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083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084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085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086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087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088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089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090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091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092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093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094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095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096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097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098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099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00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01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02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103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104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105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06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07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08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109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110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111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12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13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14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115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116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117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18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19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20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121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122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123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24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25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26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127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128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129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30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31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32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133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134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135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36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37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38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139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140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141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42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43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44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145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146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147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48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49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50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151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152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153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54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55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56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157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158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159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60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61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62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163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164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165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66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67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68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169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170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171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72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73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74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175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176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177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78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79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80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181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182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183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84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85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86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187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188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189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90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91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92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193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194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195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96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97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198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199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200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201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02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03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04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205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206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207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08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09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10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211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212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213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14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15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16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217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218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219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20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21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22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223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224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225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26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27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28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229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230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231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32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33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34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235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236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237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38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39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40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241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242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243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44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45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46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247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248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249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50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51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52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253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254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255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56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57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58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259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260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261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62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63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64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265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266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267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68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69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70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271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272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273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74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75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76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277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278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279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80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81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82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283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284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285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86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87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88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289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290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291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92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93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94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295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296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297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98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299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00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301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302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303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04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05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06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307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308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309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10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11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12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313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314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315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16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17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18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319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320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321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22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23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24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325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326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327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28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29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30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331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332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333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34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35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36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337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338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339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40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41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42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343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344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345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46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47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48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349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350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351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52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53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54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355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356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357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58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59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60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361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362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363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64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65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66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367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368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369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70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71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72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373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374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375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76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77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78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379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380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381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82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83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84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385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386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387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88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89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90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391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392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393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94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95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396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397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398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399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00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01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02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403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404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405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06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07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08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409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410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411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12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13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14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415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416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417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18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19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20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421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422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423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24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25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26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427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428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429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30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31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32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433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434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435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36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37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38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439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440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441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42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43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44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445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446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447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48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49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50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451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452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453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54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55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56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457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458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459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60" name="Text Box 18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61" name="Text Box 15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1604</xdr:row>
      <xdr:rowOff>2540</xdr:rowOff>
    </xdr:to>
    <xdr:sp macro="" textlink="">
      <xdr:nvSpPr>
        <xdr:cNvPr id="7462" name="Text Box 17"/>
        <xdr:cNvSpPr txBox="1"/>
      </xdr:nvSpPr>
      <xdr:spPr>
        <a:xfrm>
          <a:off x="685800" y="28562300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10160</xdr:rowOff>
    </xdr:to>
    <xdr:sp macro="" textlink="">
      <xdr:nvSpPr>
        <xdr:cNvPr id="7463" name="Text Box 16"/>
        <xdr:cNvSpPr txBox="1"/>
      </xdr:nvSpPr>
      <xdr:spPr>
        <a:xfrm>
          <a:off x="685800" y="28562300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75565</xdr:colOff>
      <xdr:row>1603</xdr:row>
      <xdr:rowOff>57785</xdr:rowOff>
    </xdr:to>
    <xdr:sp macro="" textlink="">
      <xdr:nvSpPr>
        <xdr:cNvPr id="7464" name="Text Box 18"/>
        <xdr:cNvSpPr txBox="1"/>
      </xdr:nvSpPr>
      <xdr:spPr>
        <a:xfrm>
          <a:off x="685800" y="28562300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1603</xdr:row>
      <xdr:rowOff>0</xdr:rowOff>
    </xdr:from>
    <xdr:to>
      <xdr:col>1</xdr:col>
      <xdr:colOff>57150</xdr:colOff>
      <xdr:row>1603</xdr:row>
      <xdr:rowOff>10160</xdr:rowOff>
    </xdr:to>
    <xdr:sp macro="" textlink="">
      <xdr:nvSpPr>
        <xdr:cNvPr id="7465" name="Text Box 1342"/>
        <xdr:cNvSpPr txBox="1"/>
      </xdr:nvSpPr>
      <xdr:spPr>
        <a:xfrm>
          <a:off x="685800" y="28562300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466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467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468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469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470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471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472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473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474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475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476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477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478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479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480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481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482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483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484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485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486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487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488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489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490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491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492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493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494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495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496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497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498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499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00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01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02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03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04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05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06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07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08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09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10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11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12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13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14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15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16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17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18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19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20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21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22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23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24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25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26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27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28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29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30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31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32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33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34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35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36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37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38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39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40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41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42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43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44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45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46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47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48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49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50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51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52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53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54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55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56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57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58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59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60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61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62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63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64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65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66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67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68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69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70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71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72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73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74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75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76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77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78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79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80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81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82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83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84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85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86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87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88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89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90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91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92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93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94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95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96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597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598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599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00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01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02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03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04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05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06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07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08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09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10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11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12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13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14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15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16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17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18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19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20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21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22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23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24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25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26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27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28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29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30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31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32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33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34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35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36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37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38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39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40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41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42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43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44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45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46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47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48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49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50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51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52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53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54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55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56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57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58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59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60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61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62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63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64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65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66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67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68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69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70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71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72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73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74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75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76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77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78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79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80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81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82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83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84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85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86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87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88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89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90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91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92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93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94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95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96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697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698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699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00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01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02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03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04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05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06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07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08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09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10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11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12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13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14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15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16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17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18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19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20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21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22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23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24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25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26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27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28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29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30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31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32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33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34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35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36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37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38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39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40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41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42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43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44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45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46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47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48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49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50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51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52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53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54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55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56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57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58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59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60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61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62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63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64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65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66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67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68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69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70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71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72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73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74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75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76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77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78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79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80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81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82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83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84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85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86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87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88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89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90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91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92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93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94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95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96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797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798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799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00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01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02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03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04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05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06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07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08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09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10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11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12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13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14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15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16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17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18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19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20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21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22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23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24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25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26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27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28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29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30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31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32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33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34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35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36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37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38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39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40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41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42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43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44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45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46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47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48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49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50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51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52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53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54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55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56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57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58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59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60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61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62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63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64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65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66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67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68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69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70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71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72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73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74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75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76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77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78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79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80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81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82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83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84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85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86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87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88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89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90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91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92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93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94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895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896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897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98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899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00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901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902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903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04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05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06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907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908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909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10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11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12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13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14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15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16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17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18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19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20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21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22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23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24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925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926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927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28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29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30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931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932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933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34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35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36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937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938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939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40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41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42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943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944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945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46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47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48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949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950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951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52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53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54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955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956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957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58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59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60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961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962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963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64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65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66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7967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7968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7969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70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71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72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73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74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75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76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77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78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79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80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81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82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83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84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85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86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87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88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89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90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91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92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93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94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95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96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97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98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7999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8000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8001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8002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8003" name="Text Box 18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8004" name="Text Box 15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1604</xdr:row>
      <xdr:rowOff>1270</xdr:rowOff>
    </xdr:to>
    <xdr:sp macro="" textlink="">
      <xdr:nvSpPr>
        <xdr:cNvPr id="8005" name="Text Box 17"/>
        <xdr:cNvSpPr txBox="1"/>
      </xdr:nvSpPr>
      <xdr:spPr>
        <a:xfrm>
          <a:off x="1371600" y="285623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8006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8007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8008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8009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8010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8011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8012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8013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8014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9525</xdr:rowOff>
    </xdr:to>
    <xdr:sp macro="" textlink="">
      <xdr:nvSpPr>
        <xdr:cNvPr id="8015" name="Text Box 16"/>
        <xdr:cNvSpPr txBox="1"/>
      </xdr:nvSpPr>
      <xdr:spPr>
        <a:xfrm>
          <a:off x="1371600" y="285623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76200</xdr:colOff>
      <xdr:row>1603</xdr:row>
      <xdr:rowOff>58420</xdr:rowOff>
    </xdr:to>
    <xdr:sp macro="" textlink="">
      <xdr:nvSpPr>
        <xdr:cNvPr id="8016" name="Text Box 18"/>
        <xdr:cNvSpPr txBox="1"/>
      </xdr:nvSpPr>
      <xdr:spPr>
        <a:xfrm>
          <a:off x="1371600" y="285623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1603</xdr:row>
      <xdr:rowOff>0</xdr:rowOff>
    </xdr:from>
    <xdr:to>
      <xdr:col>2</xdr:col>
      <xdr:colOff>57785</xdr:colOff>
      <xdr:row>1603</xdr:row>
      <xdr:rowOff>11430</xdr:rowOff>
    </xdr:to>
    <xdr:sp macro="" textlink="">
      <xdr:nvSpPr>
        <xdr:cNvPr id="8017" name="Text Box 1342"/>
        <xdr:cNvSpPr txBox="1"/>
      </xdr:nvSpPr>
      <xdr:spPr>
        <a:xfrm>
          <a:off x="1371600" y="285623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18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19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20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21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22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23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24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25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26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27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28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29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30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31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32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33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34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35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36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37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38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39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40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41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42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43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44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45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46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47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48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49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50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51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52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53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54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55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56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57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58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59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60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61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62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63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64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65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66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67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68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69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70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71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72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73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74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75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76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77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78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79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80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81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82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83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84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85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86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87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88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89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90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91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92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93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94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95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96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097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098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099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100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101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102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103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104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105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106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107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108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109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110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111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112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113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114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115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116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117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118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119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120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121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122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123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124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125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126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127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128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129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130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131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132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133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134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135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136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137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138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139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140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141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142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143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144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145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146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147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148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149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150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151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152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153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154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155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156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157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158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159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160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161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9525</xdr:rowOff>
    </xdr:to>
    <xdr:sp macro="" textlink="">
      <xdr:nvSpPr>
        <xdr:cNvPr id="8162" name="Text Box 16"/>
        <xdr:cNvSpPr txBox="1"/>
      </xdr:nvSpPr>
      <xdr:spPr>
        <a:xfrm>
          <a:off x="1371600" y="27655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58420</xdr:rowOff>
    </xdr:to>
    <xdr:sp macro="" textlink="">
      <xdr:nvSpPr>
        <xdr:cNvPr id="8163" name="Text Box 18"/>
        <xdr:cNvSpPr txBox="1"/>
      </xdr:nvSpPr>
      <xdr:spPr>
        <a:xfrm>
          <a:off x="1371600" y="27655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57785</xdr:colOff>
      <xdr:row>1552</xdr:row>
      <xdr:rowOff>11430</xdr:rowOff>
    </xdr:to>
    <xdr:sp macro="" textlink="">
      <xdr:nvSpPr>
        <xdr:cNvPr id="8164" name="Text Box 1342"/>
        <xdr:cNvSpPr txBox="1"/>
      </xdr:nvSpPr>
      <xdr:spPr>
        <a:xfrm>
          <a:off x="1371600" y="27655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9525</xdr:rowOff>
    </xdr:to>
    <xdr:sp macro="" textlink="">
      <xdr:nvSpPr>
        <xdr:cNvPr id="8165" name="Text Box 16"/>
        <xdr:cNvSpPr txBox="1"/>
      </xdr:nvSpPr>
      <xdr:spPr>
        <a:xfrm>
          <a:off x="1371600" y="27655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58420</xdr:rowOff>
    </xdr:to>
    <xdr:sp macro="" textlink="">
      <xdr:nvSpPr>
        <xdr:cNvPr id="8166" name="Text Box 18"/>
        <xdr:cNvSpPr txBox="1"/>
      </xdr:nvSpPr>
      <xdr:spPr>
        <a:xfrm>
          <a:off x="1371600" y="27655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57785</xdr:colOff>
      <xdr:row>1552</xdr:row>
      <xdr:rowOff>11430</xdr:rowOff>
    </xdr:to>
    <xdr:sp macro="" textlink="">
      <xdr:nvSpPr>
        <xdr:cNvPr id="8167" name="Text Box 1342"/>
        <xdr:cNvSpPr txBox="1"/>
      </xdr:nvSpPr>
      <xdr:spPr>
        <a:xfrm>
          <a:off x="1371600" y="27655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9525</xdr:rowOff>
    </xdr:to>
    <xdr:sp macro="" textlink="">
      <xdr:nvSpPr>
        <xdr:cNvPr id="8168" name="Text Box 16"/>
        <xdr:cNvSpPr txBox="1"/>
      </xdr:nvSpPr>
      <xdr:spPr>
        <a:xfrm>
          <a:off x="1371600" y="27655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58420</xdr:rowOff>
    </xdr:to>
    <xdr:sp macro="" textlink="">
      <xdr:nvSpPr>
        <xdr:cNvPr id="8169" name="Text Box 18"/>
        <xdr:cNvSpPr txBox="1"/>
      </xdr:nvSpPr>
      <xdr:spPr>
        <a:xfrm>
          <a:off x="1371600" y="27655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57785</xdr:colOff>
      <xdr:row>1552</xdr:row>
      <xdr:rowOff>11430</xdr:rowOff>
    </xdr:to>
    <xdr:sp macro="" textlink="">
      <xdr:nvSpPr>
        <xdr:cNvPr id="8170" name="Text Box 1342"/>
        <xdr:cNvSpPr txBox="1"/>
      </xdr:nvSpPr>
      <xdr:spPr>
        <a:xfrm>
          <a:off x="1371600" y="27655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9525</xdr:rowOff>
    </xdr:to>
    <xdr:sp macro="" textlink="">
      <xdr:nvSpPr>
        <xdr:cNvPr id="8171" name="Text Box 16"/>
        <xdr:cNvSpPr txBox="1"/>
      </xdr:nvSpPr>
      <xdr:spPr>
        <a:xfrm>
          <a:off x="1371600" y="27655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58420</xdr:rowOff>
    </xdr:to>
    <xdr:sp macro="" textlink="">
      <xdr:nvSpPr>
        <xdr:cNvPr id="8172" name="Text Box 18"/>
        <xdr:cNvSpPr txBox="1"/>
      </xdr:nvSpPr>
      <xdr:spPr>
        <a:xfrm>
          <a:off x="1371600" y="27655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57785</xdr:colOff>
      <xdr:row>1552</xdr:row>
      <xdr:rowOff>11430</xdr:rowOff>
    </xdr:to>
    <xdr:sp macro="" textlink="">
      <xdr:nvSpPr>
        <xdr:cNvPr id="8173" name="Text Box 1342"/>
        <xdr:cNvSpPr txBox="1"/>
      </xdr:nvSpPr>
      <xdr:spPr>
        <a:xfrm>
          <a:off x="1371600" y="27655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9525</xdr:rowOff>
    </xdr:to>
    <xdr:sp macro="" textlink="">
      <xdr:nvSpPr>
        <xdr:cNvPr id="8174" name="Text Box 16"/>
        <xdr:cNvSpPr txBox="1"/>
      </xdr:nvSpPr>
      <xdr:spPr>
        <a:xfrm>
          <a:off x="1371600" y="27655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58420</xdr:rowOff>
    </xdr:to>
    <xdr:sp macro="" textlink="">
      <xdr:nvSpPr>
        <xdr:cNvPr id="8175" name="Text Box 18"/>
        <xdr:cNvSpPr txBox="1"/>
      </xdr:nvSpPr>
      <xdr:spPr>
        <a:xfrm>
          <a:off x="1371600" y="27655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57785</xdr:colOff>
      <xdr:row>1552</xdr:row>
      <xdr:rowOff>11430</xdr:rowOff>
    </xdr:to>
    <xdr:sp macro="" textlink="">
      <xdr:nvSpPr>
        <xdr:cNvPr id="8176" name="Text Box 1342"/>
        <xdr:cNvSpPr txBox="1"/>
      </xdr:nvSpPr>
      <xdr:spPr>
        <a:xfrm>
          <a:off x="1371600" y="27655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9525</xdr:rowOff>
    </xdr:to>
    <xdr:sp macro="" textlink="">
      <xdr:nvSpPr>
        <xdr:cNvPr id="8177" name="Text Box 16"/>
        <xdr:cNvSpPr txBox="1"/>
      </xdr:nvSpPr>
      <xdr:spPr>
        <a:xfrm>
          <a:off x="1371600" y="27655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58420</xdr:rowOff>
    </xdr:to>
    <xdr:sp macro="" textlink="">
      <xdr:nvSpPr>
        <xdr:cNvPr id="8178" name="Text Box 18"/>
        <xdr:cNvSpPr txBox="1"/>
      </xdr:nvSpPr>
      <xdr:spPr>
        <a:xfrm>
          <a:off x="1371600" y="27655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57785</xdr:colOff>
      <xdr:row>1552</xdr:row>
      <xdr:rowOff>11430</xdr:rowOff>
    </xdr:to>
    <xdr:sp macro="" textlink="">
      <xdr:nvSpPr>
        <xdr:cNvPr id="8179" name="Text Box 1342"/>
        <xdr:cNvSpPr txBox="1"/>
      </xdr:nvSpPr>
      <xdr:spPr>
        <a:xfrm>
          <a:off x="1371600" y="27655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9525</xdr:rowOff>
    </xdr:to>
    <xdr:sp macro="" textlink="">
      <xdr:nvSpPr>
        <xdr:cNvPr id="8180" name="Text Box 16"/>
        <xdr:cNvSpPr txBox="1"/>
      </xdr:nvSpPr>
      <xdr:spPr>
        <a:xfrm>
          <a:off x="1371600" y="27655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58420</xdr:rowOff>
    </xdr:to>
    <xdr:sp macro="" textlink="">
      <xdr:nvSpPr>
        <xdr:cNvPr id="8181" name="Text Box 18"/>
        <xdr:cNvSpPr txBox="1"/>
      </xdr:nvSpPr>
      <xdr:spPr>
        <a:xfrm>
          <a:off x="1371600" y="27655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57785</xdr:colOff>
      <xdr:row>1552</xdr:row>
      <xdr:rowOff>11430</xdr:rowOff>
    </xdr:to>
    <xdr:sp macro="" textlink="">
      <xdr:nvSpPr>
        <xdr:cNvPr id="8182" name="Text Box 1342"/>
        <xdr:cNvSpPr txBox="1"/>
      </xdr:nvSpPr>
      <xdr:spPr>
        <a:xfrm>
          <a:off x="1371600" y="27655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9525</xdr:rowOff>
    </xdr:to>
    <xdr:sp macro="" textlink="">
      <xdr:nvSpPr>
        <xdr:cNvPr id="8183" name="Text Box 16"/>
        <xdr:cNvSpPr txBox="1"/>
      </xdr:nvSpPr>
      <xdr:spPr>
        <a:xfrm>
          <a:off x="1371600" y="27655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58420</xdr:rowOff>
    </xdr:to>
    <xdr:sp macro="" textlink="">
      <xdr:nvSpPr>
        <xdr:cNvPr id="8184" name="Text Box 18"/>
        <xdr:cNvSpPr txBox="1"/>
      </xdr:nvSpPr>
      <xdr:spPr>
        <a:xfrm>
          <a:off x="1371600" y="27655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57785</xdr:colOff>
      <xdr:row>1552</xdr:row>
      <xdr:rowOff>11430</xdr:rowOff>
    </xdr:to>
    <xdr:sp macro="" textlink="">
      <xdr:nvSpPr>
        <xdr:cNvPr id="8185" name="Text Box 1342"/>
        <xdr:cNvSpPr txBox="1"/>
      </xdr:nvSpPr>
      <xdr:spPr>
        <a:xfrm>
          <a:off x="1371600" y="27655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9525</xdr:rowOff>
    </xdr:to>
    <xdr:sp macro="" textlink="">
      <xdr:nvSpPr>
        <xdr:cNvPr id="8186" name="Text Box 16"/>
        <xdr:cNvSpPr txBox="1"/>
      </xdr:nvSpPr>
      <xdr:spPr>
        <a:xfrm>
          <a:off x="1371600" y="27655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58420</xdr:rowOff>
    </xdr:to>
    <xdr:sp macro="" textlink="">
      <xdr:nvSpPr>
        <xdr:cNvPr id="8187" name="Text Box 18"/>
        <xdr:cNvSpPr txBox="1"/>
      </xdr:nvSpPr>
      <xdr:spPr>
        <a:xfrm>
          <a:off x="1371600" y="27655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57785</xdr:colOff>
      <xdr:row>1552</xdr:row>
      <xdr:rowOff>11430</xdr:rowOff>
    </xdr:to>
    <xdr:sp macro="" textlink="">
      <xdr:nvSpPr>
        <xdr:cNvPr id="8188" name="Text Box 1342"/>
        <xdr:cNvSpPr txBox="1"/>
      </xdr:nvSpPr>
      <xdr:spPr>
        <a:xfrm>
          <a:off x="1371600" y="27655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9525</xdr:rowOff>
    </xdr:to>
    <xdr:sp macro="" textlink="">
      <xdr:nvSpPr>
        <xdr:cNvPr id="8189" name="Text Box 16"/>
        <xdr:cNvSpPr txBox="1"/>
      </xdr:nvSpPr>
      <xdr:spPr>
        <a:xfrm>
          <a:off x="1371600" y="27655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58420</xdr:rowOff>
    </xdr:to>
    <xdr:sp macro="" textlink="">
      <xdr:nvSpPr>
        <xdr:cNvPr id="8190" name="Text Box 18"/>
        <xdr:cNvSpPr txBox="1"/>
      </xdr:nvSpPr>
      <xdr:spPr>
        <a:xfrm>
          <a:off x="1371600" y="27655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57785</xdr:colOff>
      <xdr:row>1552</xdr:row>
      <xdr:rowOff>11430</xdr:rowOff>
    </xdr:to>
    <xdr:sp macro="" textlink="">
      <xdr:nvSpPr>
        <xdr:cNvPr id="8191" name="Text Box 1342"/>
        <xdr:cNvSpPr txBox="1"/>
      </xdr:nvSpPr>
      <xdr:spPr>
        <a:xfrm>
          <a:off x="1371600" y="27655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9525</xdr:rowOff>
    </xdr:to>
    <xdr:sp macro="" textlink="">
      <xdr:nvSpPr>
        <xdr:cNvPr id="8192" name="Text Box 16"/>
        <xdr:cNvSpPr txBox="1"/>
      </xdr:nvSpPr>
      <xdr:spPr>
        <a:xfrm>
          <a:off x="1371600" y="27655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58420</xdr:rowOff>
    </xdr:to>
    <xdr:sp macro="" textlink="">
      <xdr:nvSpPr>
        <xdr:cNvPr id="8193" name="Text Box 18"/>
        <xdr:cNvSpPr txBox="1"/>
      </xdr:nvSpPr>
      <xdr:spPr>
        <a:xfrm>
          <a:off x="1371600" y="27655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57785</xdr:colOff>
      <xdr:row>1552</xdr:row>
      <xdr:rowOff>11430</xdr:rowOff>
    </xdr:to>
    <xdr:sp macro="" textlink="">
      <xdr:nvSpPr>
        <xdr:cNvPr id="8194" name="Text Box 1342"/>
        <xdr:cNvSpPr txBox="1"/>
      </xdr:nvSpPr>
      <xdr:spPr>
        <a:xfrm>
          <a:off x="1371600" y="27655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9525</xdr:rowOff>
    </xdr:to>
    <xdr:sp macro="" textlink="">
      <xdr:nvSpPr>
        <xdr:cNvPr id="8195" name="Text Box 16"/>
        <xdr:cNvSpPr txBox="1"/>
      </xdr:nvSpPr>
      <xdr:spPr>
        <a:xfrm>
          <a:off x="1371600" y="276555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76200</xdr:colOff>
      <xdr:row>1552</xdr:row>
      <xdr:rowOff>58420</xdr:rowOff>
    </xdr:to>
    <xdr:sp macro="" textlink="">
      <xdr:nvSpPr>
        <xdr:cNvPr id="8196" name="Text Box 18"/>
        <xdr:cNvSpPr txBox="1"/>
      </xdr:nvSpPr>
      <xdr:spPr>
        <a:xfrm>
          <a:off x="1371600" y="276555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1552</xdr:row>
      <xdr:rowOff>0</xdr:rowOff>
    </xdr:from>
    <xdr:to>
      <xdr:col>2</xdr:col>
      <xdr:colOff>57785</xdr:colOff>
      <xdr:row>1552</xdr:row>
      <xdr:rowOff>11430</xdr:rowOff>
    </xdr:to>
    <xdr:sp macro="" textlink="">
      <xdr:nvSpPr>
        <xdr:cNvPr id="8197" name="Text Box 1342"/>
        <xdr:cNvSpPr txBox="1"/>
      </xdr:nvSpPr>
      <xdr:spPr>
        <a:xfrm>
          <a:off x="1371600" y="276555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1541</xdr:row>
      <xdr:rowOff>0</xdr:rowOff>
    </xdr:from>
    <xdr:to>
      <xdr:col>2</xdr:col>
      <xdr:colOff>76200</xdr:colOff>
      <xdr:row>1541</xdr:row>
      <xdr:rowOff>9525</xdr:rowOff>
    </xdr:to>
    <xdr:sp macro="" textlink="">
      <xdr:nvSpPr>
        <xdr:cNvPr id="8198" name="Text Box 16"/>
        <xdr:cNvSpPr txBox="1"/>
      </xdr:nvSpPr>
      <xdr:spPr>
        <a:xfrm>
          <a:off x="1371600" y="27459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1541</xdr:row>
      <xdr:rowOff>0</xdr:rowOff>
    </xdr:from>
    <xdr:to>
      <xdr:col>2</xdr:col>
      <xdr:colOff>76200</xdr:colOff>
      <xdr:row>1541</xdr:row>
      <xdr:rowOff>58420</xdr:rowOff>
    </xdr:to>
    <xdr:sp macro="" textlink="">
      <xdr:nvSpPr>
        <xdr:cNvPr id="8199" name="Text Box 18"/>
        <xdr:cNvSpPr txBox="1"/>
      </xdr:nvSpPr>
      <xdr:spPr>
        <a:xfrm>
          <a:off x="1371600" y="27459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1541</xdr:row>
      <xdr:rowOff>0</xdr:rowOff>
    </xdr:from>
    <xdr:to>
      <xdr:col>2</xdr:col>
      <xdr:colOff>57785</xdr:colOff>
      <xdr:row>1541</xdr:row>
      <xdr:rowOff>11430</xdr:rowOff>
    </xdr:to>
    <xdr:sp macro="" textlink="">
      <xdr:nvSpPr>
        <xdr:cNvPr id="8200" name="Text Box 1342"/>
        <xdr:cNvSpPr txBox="1"/>
      </xdr:nvSpPr>
      <xdr:spPr>
        <a:xfrm>
          <a:off x="1371600" y="27459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1541</xdr:row>
      <xdr:rowOff>0</xdr:rowOff>
    </xdr:from>
    <xdr:to>
      <xdr:col>2</xdr:col>
      <xdr:colOff>76200</xdr:colOff>
      <xdr:row>1541</xdr:row>
      <xdr:rowOff>9525</xdr:rowOff>
    </xdr:to>
    <xdr:sp macro="" textlink="">
      <xdr:nvSpPr>
        <xdr:cNvPr id="8201" name="Text Box 16"/>
        <xdr:cNvSpPr txBox="1"/>
      </xdr:nvSpPr>
      <xdr:spPr>
        <a:xfrm>
          <a:off x="1371600" y="27459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1541</xdr:row>
      <xdr:rowOff>0</xdr:rowOff>
    </xdr:from>
    <xdr:to>
      <xdr:col>2</xdr:col>
      <xdr:colOff>76200</xdr:colOff>
      <xdr:row>1541</xdr:row>
      <xdr:rowOff>58420</xdr:rowOff>
    </xdr:to>
    <xdr:sp macro="" textlink="">
      <xdr:nvSpPr>
        <xdr:cNvPr id="8202" name="Text Box 18"/>
        <xdr:cNvSpPr txBox="1"/>
      </xdr:nvSpPr>
      <xdr:spPr>
        <a:xfrm>
          <a:off x="1371600" y="27459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1541</xdr:row>
      <xdr:rowOff>0</xdr:rowOff>
    </xdr:from>
    <xdr:to>
      <xdr:col>2</xdr:col>
      <xdr:colOff>57785</xdr:colOff>
      <xdr:row>1541</xdr:row>
      <xdr:rowOff>11430</xdr:rowOff>
    </xdr:to>
    <xdr:sp macro="" textlink="">
      <xdr:nvSpPr>
        <xdr:cNvPr id="8203" name="Text Box 1342"/>
        <xdr:cNvSpPr txBox="1"/>
      </xdr:nvSpPr>
      <xdr:spPr>
        <a:xfrm>
          <a:off x="1371600" y="27459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1541</xdr:row>
      <xdr:rowOff>0</xdr:rowOff>
    </xdr:from>
    <xdr:to>
      <xdr:col>2</xdr:col>
      <xdr:colOff>76200</xdr:colOff>
      <xdr:row>1541</xdr:row>
      <xdr:rowOff>9525</xdr:rowOff>
    </xdr:to>
    <xdr:sp macro="" textlink="">
      <xdr:nvSpPr>
        <xdr:cNvPr id="8204" name="Text Box 16"/>
        <xdr:cNvSpPr txBox="1"/>
      </xdr:nvSpPr>
      <xdr:spPr>
        <a:xfrm>
          <a:off x="1371600" y="27459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1541</xdr:row>
      <xdr:rowOff>0</xdr:rowOff>
    </xdr:from>
    <xdr:to>
      <xdr:col>2</xdr:col>
      <xdr:colOff>76200</xdr:colOff>
      <xdr:row>1541</xdr:row>
      <xdr:rowOff>58420</xdr:rowOff>
    </xdr:to>
    <xdr:sp macro="" textlink="">
      <xdr:nvSpPr>
        <xdr:cNvPr id="8205" name="Text Box 18"/>
        <xdr:cNvSpPr txBox="1"/>
      </xdr:nvSpPr>
      <xdr:spPr>
        <a:xfrm>
          <a:off x="1371600" y="27459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1541</xdr:row>
      <xdr:rowOff>0</xdr:rowOff>
    </xdr:from>
    <xdr:to>
      <xdr:col>2</xdr:col>
      <xdr:colOff>57785</xdr:colOff>
      <xdr:row>1541</xdr:row>
      <xdr:rowOff>11430</xdr:rowOff>
    </xdr:to>
    <xdr:sp macro="" textlink="">
      <xdr:nvSpPr>
        <xdr:cNvPr id="8206" name="Text Box 1342"/>
        <xdr:cNvSpPr txBox="1"/>
      </xdr:nvSpPr>
      <xdr:spPr>
        <a:xfrm>
          <a:off x="1371600" y="27459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1541</xdr:row>
      <xdr:rowOff>0</xdr:rowOff>
    </xdr:from>
    <xdr:to>
      <xdr:col>2</xdr:col>
      <xdr:colOff>76200</xdr:colOff>
      <xdr:row>1541</xdr:row>
      <xdr:rowOff>9525</xdr:rowOff>
    </xdr:to>
    <xdr:sp macro="" textlink="">
      <xdr:nvSpPr>
        <xdr:cNvPr id="8207" name="Text Box 16"/>
        <xdr:cNvSpPr txBox="1"/>
      </xdr:nvSpPr>
      <xdr:spPr>
        <a:xfrm>
          <a:off x="1371600" y="27459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1541</xdr:row>
      <xdr:rowOff>0</xdr:rowOff>
    </xdr:from>
    <xdr:to>
      <xdr:col>2</xdr:col>
      <xdr:colOff>76200</xdr:colOff>
      <xdr:row>1541</xdr:row>
      <xdr:rowOff>58420</xdr:rowOff>
    </xdr:to>
    <xdr:sp macro="" textlink="">
      <xdr:nvSpPr>
        <xdr:cNvPr id="8208" name="Text Box 18"/>
        <xdr:cNvSpPr txBox="1"/>
      </xdr:nvSpPr>
      <xdr:spPr>
        <a:xfrm>
          <a:off x="1371600" y="27459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1541</xdr:row>
      <xdr:rowOff>0</xdr:rowOff>
    </xdr:from>
    <xdr:to>
      <xdr:col>2</xdr:col>
      <xdr:colOff>57785</xdr:colOff>
      <xdr:row>1541</xdr:row>
      <xdr:rowOff>11430</xdr:rowOff>
    </xdr:to>
    <xdr:sp macro="" textlink="">
      <xdr:nvSpPr>
        <xdr:cNvPr id="8209" name="Text Box 1342"/>
        <xdr:cNvSpPr txBox="1"/>
      </xdr:nvSpPr>
      <xdr:spPr>
        <a:xfrm>
          <a:off x="1371600" y="27459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210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211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212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213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214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215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216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217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218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219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220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221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222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223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224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225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226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227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228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229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230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231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232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233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1567</xdr:row>
      <xdr:rowOff>1270</xdr:rowOff>
    </xdr:to>
    <xdr:sp macro="" textlink="">
      <xdr:nvSpPr>
        <xdr:cNvPr id="8234" name="Text Box 18"/>
        <xdr:cNvSpPr txBox="1"/>
      </xdr:nvSpPr>
      <xdr:spPr>
        <a:xfrm>
          <a:off x="1371600" y="27904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1567</xdr:row>
      <xdr:rowOff>1270</xdr:rowOff>
    </xdr:to>
    <xdr:sp macro="" textlink="">
      <xdr:nvSpPr>
        <xdr:cNvPr id="8235" name="Text Box 15"/>
        <xdr:cNvSpPr txBox="1"/>
      </xdr:nvSpPr>
      <xdr:spPr>
        <a:xfrm>
          <a:off x="1371600" y="27904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1567</xdr:row>
      <xdr:rowOff>1270</xdr:rowOff>
    </xdr:to>
    <xdr:sp macro="" textlink="">
      <xdr:nvSpPr>
        <xdr:cNvPr id="8236" name="Text Box 17"/>
        <xdr:cNvSpPr txBox="1"/>
      </xdr:nvSpPr>
      <xdr:spPr>
        <a:xfrm>
          <a:off x="1371600" y="27904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237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238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239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1567</xdr:row>
      <xdr:rowOff>1270</xdr:rowOff>
    </xdr:to>
    <xdr:sp macro="" textlink="">
      <xdr:nvSpPr>
        <xdr:cNvPr id="8240" name="Text Box 18"/>
        <xdr:cNvSpPr txBox="1"/>
      </xdr:nvSpPr>
      <xdr:spPr>
        <a:xfrm>
          <a:off x="1371600" y="27904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1567</xdr:row>
      <xdr:rowOff>1270</xdr:rowOff>
    </xdr:to>
    <xdr:sp macro="" textlink="">
      <xdr:nvSpPr>
        <xdr:cNvPr id="8241" name="Text Box 15"/>
        <xdr:cNvSpPr txBox="1"/>
      </xdr:nvSpPr>
      <xdr:spPr>
        <a:xfrm>
          <a:off x="1371600" y="27904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1567</xdr:row>
      <xdr:rowOff>1270</xdr:rowOff>
    </xdr:to>
    <xdr:sp macro="" textlink="">
      <xdr:nvSpPr>
        <xdr:cNvPr id="8242" name="Text Box 17"/>
        <xdr:cNvSpPr txBox="1"/>
      </xdr:nvSpPr>
      <xdr:spPr>
        <a:xfrm>
          <a:off x="1371600" y="27904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243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244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245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1567</xdr:row>
      <xdr:rowOff>1270</xdr:rowOff>
    </xdr:to>
    <xdr:sp macro="" textlink="">
      <xdr:nvSpPr>
        <xdr:cNvPr id="8246" name="Text Box 18"/>
        <xdr:cNvSpPr txBox="1"/>
      </xdr:nvSpPr>
      <xdr:spPr>
        <a:xfrm>
          <a:off x="1371600" y="27904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1567</xdr:row>
      <xdr:rowOff>1270</xdr:rowOff>
    </xdr:to>
    <xdr:sp macro="" textlink="">
      <xdr:nvSpPr>
        <xdr:cNvPr id="8247" name="Text Box 15"/>
        <xdr:cNvSpPr txBox="1"/>
      </xdr:nvSpPr>
      <xdr:spPr>
        <a:xfrm>
          <a:off x="1371600" y="27904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1567</xdr:row>
      <xdr:rowOff>1270</xdr:rowOff>
    </xdr:to>
    <xdr:sp macro="" textlink="">
      <xdr:nvSpPr>
        <xdr:cNvPr id="8248" name="Text Box 17"/>
        <xdr:cNvSpPr txBox="1"/>
      </xdr:nvSpPr>
      <xdr:spPr>
        <a:xfrm>
          <a:off x="1371600" y="27904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249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250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251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1567</xdr:row>
      <xdr:rowOff>1270</xdr:rowOff>
    </xdr:to>
    <xdr:sp macro="" textlink="">
      <xdr:nvSpPr>
        <xdr:cNvPr id="8252" name="Text Box 18"/>
        <xdr:cNvSpPr txBox="1"/>
      </xdr:nvSpPr>
      <xdr:spPr>
        <a:xfrm>
          <a:off x="1371600" y="27904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1567</xdr:row>
      <xdr:rowOff>1270</xdr:rowOff>
    </xdr:to>
    <xdr:sp macro="" textlink="">
      <xdr:nvSpPr>
        <xdr:cNvPr id="8253" name="Text Box 15"/>
        <xdr:cNvSpPr txBox="1"/>
      </xdr:nvSpPr>
      <xdr:spPr>
        <a:xfrm>
          <a:off x="1371600" y="27904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1567</xdr:row>
      <xdr:rowOff>1270</xdr:rowOff>
    </xdr:to>
    <xdr:sp macro="" textlink="">
      <xdr:nvSpPr>
        <xdr:cNvPr id="8254" name="Text Box 17"/>
        <xdr:cNvSpPr txBox="1"/>
      </xdr:nvSpPr>
      <xdr:spPr>
        <a:xfrm>
          <a:off x="1371600" y="279044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9525</xdr:rowOff>
    </xdr:to>
    <xdr:sp macro="" textlink="">
      <xdr:nvSpPr>
        <xdr:cNvPr id="8255" name="Text Box 16"/>
        <xdr:cNvSpPr txBox="1"/>
      </xdr:nvSpPr>
      <xdr:spPr>
        <a:xfrm>
          <a:off x="1371600" y="279044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76200</xdr:colOff>
      <xdr:row>1566</xdr:row>
      <xdr:rowOff>58420</xdr:rowOff>
    </xdr:to>
    <xdr:sp macro="" textlink="">
      <xdr:nvSpPr>
        <xdr:cNvPr id="8256" name="Text Box 18"/>
        <xdr:cNvSpPr txBox="1"/>
      </xdr:nvSpPr>
      <xdr:spPr>
        <a:xfrm>
          <a:off x="1371600" y="279044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1566</xdr:row>
      <xdr:rowOff>0</xdr:rowOff>
    </xdr:from>
    <xdr:to>
      <xdr:col>2</xdr:col>
      <xdr:colOff>57785</xdr:colOff>
      <xdr:row>1566</xdr:row>
      <xdr:rowOff>11430</xdr:rowOff>
    </xdr:to>
    <xdr:sp macro="" textlink="">
      <xdr:nvSpPr>
        <xdr:cNvPr id="8257" name="Text Box 1342"/>
        <xdr:cNvSpPr txBox="1"/>
      </xdr:nvSpPr>
      <xdr:spPr>
        <a:xfrm>
          <a:off x="1371600" y="279044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76200</xdr:colOff>
      <xdr:row>1573</xdr:row>
      <xdr:rowOff>1270</xdr:rowOff>
    </xdr:to>
    <xdr:sp macro="" textlink="">
      <xdr:nvSpPr>
        <xdr:cNvPr id="8258" name="Text Box 18"/>
        <xdr:cNvSpPr txBox="1"/>
      </xdr:nvSpPr>
      <xdr:spPr>
        <a:xfrm>
          <a:off x="1371600" y="2801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76200</xdr:colOff>
      <xdr:row>1573</xdr:row>
      <xdr:rowOff>1270</xdr:rowOff>
    </xdr:to>
    <xdr:sp macro="" textlink="">
      <xdr:nvSpPr>
        <xdr:cNvPr id="8259" name="Text Box 15"/>
        <xdr:cNvSpPr txBox="1"/>
      </xdr:nvSpPr>
      <xdr:spPr>
        <a:xfrm>
          <a:off x="1371600" y="2801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76200</xdr:colOff>
      <xdr:row>1573</xdr:row>
      <xdr:rowOff>1270</xdr:rowOff>
    </xdr:to>
    <xdr:sp macro="" textlink="">
      <xdr:nvSpPr>
        <xdr:cNvPr id="8260" name="Text Box 17"/>
        <xdr:cNvSpPr txBox="1"/>
      </xdr:nvSpPr>
      <xdr:spPr>
        <a:xfrm>
          <a:off x="1371600" y="2801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76200</xdr:colOff>
      <xdr:row>1572</xdr:row>
      <xdr:rowOff>9525</xdr:rowOff>
    </xdr:to>
    <xdr:sp macro="" textlink="">
      <xdr:nvSpPr>
        <xdr:cNvPr id="8261" name="Text Box 16"/>
        <xdr:cNvSpPr txBox="1"/>
      </xdr:nvSpPr>
      <xdr:spPr>
        <a:xfrm>
          <a:off x="1371600" y="2801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76200</xdr:colOff>
      <xdr:row>1572</xdr:row>
      <xdr:rowOff>58420</xdr:rowOff>
    </xdr:to>
    <xdr:sp macro="" textlink="">
      <xdr:nvSpPr>
        <xdr:cNvPr id="8262" name="Text Box 18"/>
        <xdr:cNvSpPr txBox="1"/>
      </xdr:nvSpPr>
      <xdr:spPr>
        <a:xfrm>
          <a:off x="1371600" y="2801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57785</xdr:colOff>
      <xdr:row>1572</xdr:row>
      <xdr:rowOff>11430</xdr:rowOff>
    </xdr:to>
    <xdr:sp macro="" textlink="">
      <xdr:nvSpPr>
        <xdr:cNvPr id="8263" name="Text Box 1342"/>
        <xdr:cNvSpPr txBox="1"/>
      </xdr:nvSpPr>
      <xdr:spPr>
        <a:xfrm>
          <a:off x="1371600" y="2801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76200</xdr:colOff>
      <xdr:row>1573</xdr:row>
      <xdr:rowOff>1270</xdr:rowOff>
    </xdr:to>
    <xdr:sp macro="" textlink="">
      <xdr:nvSpPr>
        <xdr:cNvPr id="8264" name="Text Box 18"/>
        <xdr:cNvSpPr txBox="1"/>
      </xdr:nvSpPr>
      <xdr:spPr>
        <a:xfrm>
          <a:off x="1371600" y="2801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76200</xdr:colOff>
      <xdr:row>1573</xdr:row>
      <xdr:rowOff>1270</xdr:rowOff>
    </xdr:to>
    <xdr:sp macro="" textlink="">
      <xdr:nvSpPr>
        <xdr:cNvPr id="8265" name="Text Box 15"/>
        <xdr:cNvSpPr txBox="1"/>
      </xdr:nvSpPr>
      <xdr:spPr>
        <a:xfrm>
          <a:off x="1371600" y="2801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76200</xdr:colOff>
      <xdr:row>1573</xdr:row>
      <xdr:rowOff>1270</xdr:rowOff>
    </xdr:to>
    <xdr:sp macro="" textlink="">
      <xdr:nvSpPr>
        <xdr:cNvPr id="8266" name="Text Box 17"/>
        <xdr:cNvSpPr txBox="1"/>
      </xdr:nvSpPr>
      <xdr:spPr>
        <a:xfrm>
          <a:off x="1371600" y="2801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76200</xdr:colOff>
      <xdr:row>1572</xdr:row>
      <xdr:rowOff>9525</xdr:rowOff>
    </xdr:to>
    <xdr:sp macro="" textlink="">
      <xdr:nvSpPr>
        <xdr:cNvPr id="8267" name="Text Box 16"/>
        <xdr:cNvSpPr txBox="1"/>
      </xdr:nvSpPr>
      <xdr:spPr>
        <a:xfrm>
          <a:off x="1371600" y="2801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76200</xdr:colOff>
      <xdr:row>1572</xdr:row>
      <xdr:rowOff>58420</xdr:rowOff>
    </xdr:to>
    <xdr:sp macro="" textlink="">
      <xdr:nvSpPr>
        <xdr:cNvPr id="8268" name="Text Box 18"/>
        <xdr:cNvSpPr txBox="1"/>
      </xdr:nvSpPr>
      <xdr:spPr>
        <a:xfrm>
          <a:off x="1371600" y="2801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57785</xdr:colOff>
      <xdr:row>1572</xdr:row>
      <xdr:rowOff>11430</xdr:rowOff>
    </xdr:to>
    <xdr:sp macro="" textlink="">
      <xdr:nvSpPr>
        <xdr:cNvPr id="8269" name="Text Box 1342"/>
        <xdr:cNvSpPr txBox="1"/>
      </xdr:nvSpPr>
      <xdr:spPr>
        <a:xfrm>
          <a:off x="1371600" y="2801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76200</xdr:colOff>
      <xdr:row>1573</xdr:row>
      <xdr:rowOff>1270</xdr:rowOff>
    </xdr:to>
    <xdr:sp macro="" textlink="">
      <xdr:nvSpPr>
        <xdr:cNvPr id="8270" name="Text Box 18"/>
        <xdr:cNvSpPr txBox="1"/>
      </xdr:nvSpPr>
      <xdr:spPr>
        <a:xfrm>
          <a:off x="1371600" y="2801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76200</xdr:colOff>
      <xdr:row>1573</xdr:row>
      <xdr:rowOff>1270</xdr:rowOff>
    </xdr:to>
    <xdr:sp macro="" textlink="">
      <xdr:nvSpPr>
        <xdr:cNvPr id="8271" name="Text Box 15"/>
        <xdr:cNvSpPr txBox="1"/>
      </xdr:nvSpPr>
      <xdr:spPr>
        <a:xfrm>
          <a:off x="1371600" y="2801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76200</xdr:colOff>
      <xdr:row>1573</xdr:row>
      <xdr:rowOff>1270</xdr:rowOff>
    </xdr:to>
    <xdr:sp macro="" textlink="">
      <xdr:nvSpPr>
        <xdr:cNvPr id="8272" name="Text Box 17"/>
        <xdr:cNvSpPr txBox="1"/>
      </xdr:nvSpPr>
      <xdr:spPr>
        <a:xfrm>
          <a:off x="1371600" y="2801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76200</xdr:colOff>
      <xdr:row>1572</xdr:row>
      <xdr:rowOff>9525</xdr:rowOff>
    </xdr:to>
    <xdr:sp macro="" textlink="">
      <xdr:nvSpPr>
        <xdr:cNvPr id="8273" name="Text Box 16"/>
        <xdr:cNvSpPr txBox="1"/>
      </xdr:nvSpPr>
      <xdr:spPr>
        <a:xfrm>
          <a:off x="1371600" y="2801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76200</xdr:colOff>
      <xdr:row>1572</xdr:row>
      <xdr:rowOff>58420</xdr:rowOff>
    </xdr:to>
    <xdr:sp macro="" textlink="">
      <xdr:nvSpPr>
        <xdr:cNvPr id="8274" name="Text Box 18"/>
        <xdr:cNvSpPr txBox="1"/>
      </xdr:nvSpPr>
      <xdr:spPr>
        <a:xfrm>
          <a:off x="1371600" y="2801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57785</xdr:colOff>
      <xdr:row>1572</xdr:row>
      <xdr:rowOff>11430</xdr:rowOff>
    </xdr:to>
    <xdr:sp macro="" textlink="">
      <xdr:nvSpPr>
        <xdr:cNvPr id="8275" name="Text Box 1342"/>
        <xdr:cNvSpPr txBox="1"/>
      </xdr:nvSpPr>
      <xdr:spPr>
        <a:xfrm>
          <a:off x="1371600" y="2801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76200</xdr:colOff>
      <xdr:row>1573</xdr:row>
      <xdr:rowOff>1270</xdr:rowOff>
    </xdr:to>
    <xdr:sp macro="" textlink="">
      <xdr:nvSpPr>
        <xdr:cNvPr id="8276" name="Text Box 18"/>
        <xdr:cNvSpPr txBox="1"/>
      </xdr:nvSpPr>
      <xdr:spPr>
        <a:xfrm>
          <a:off x="1371600" y="2801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76200</xdr:colOff>
      <xdr:row>1573</xdr:row>
      <xdr:rowOff>1270</xdr:rowOff>
    </xdr:to>
    <xdr:sp macro="" textlink="">
      <xdr:nvSpPr>
        <xdr:cNvPr id="8277" name="Text Box 15"/>
        <xdr:cNvSpPr txBox="1"/>
      </xdr:nvSpPr>
      <xdr:spPr>
        <a:xfrm>
          <a:off x="1371600" y="2801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76200</xdr:colOff>
      <xdr:row>1573</xdr:row>
      <xdr:rowOff>1270</xdr:rowOff>
    </xdr:to>
    <xdr:sp macro="" textlink="">
      <xdr:nvSpPr>
        <xdr:cNvPr id="8278" name="Text Box 17"/>
        <xdr:cNvSpPr txBox="1"/>
      </xdr:nvSpPr>
      <xdr:spPr>
        <a:xfrm>
          <a:off x="1371600" y="280111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76200</xdr:colOff>
      <xdr:row>1572</xdr:row>
      <xdr:rowOff>9525</xdr:rowOff>
    </xdr:to>
    <xdr:sp macro="" textlink="">
      <xdr:nvSpPr>
        <xdr:cNvPr id="8279" name="Text Box 16"/>
        <xdr:cNvSpPr txBox="1"/>
      </xdr:nvSpPr>
      <xdr:spPr>
        <a:xfrm>
          <a:off x="1371600" y="280111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76200</xdr:colOff>
      <xdr:row>1572</xdr:row>
      <xdr:rowOff>58420</xdr:rowOff>
    </xdr:to>
    <xdr:sp macro="" textlink="">
      <xdr:nvSpPr>
        <xdr:cNvPr id="8280" name="Text Box 18"/>
        <xdr:cNvSpPr txBox="1"/>
      </xdr:nvSpPr>
      <xdr:spPr>
        <a:xfrm>
          <a:off x="1371600" y="280111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1572</xdr:row>
      <xdr:rowOff>0</xdr:rowOff>
    </xdr:from>
    <xdr:to>
      <xdr:col>2</xdr:col>
      <xdr:colOff>57785</xdr:colOff>
      <xdr:row>1572</xdr:row>
      <xdr:rowOff>11430</xdr:rowOff>
    </xdr:to>
    <xdr:sp macro="" textlink="">
      <xdr:nvSpPr>
        <xdr:cNvPr id="8281" name="Text Box 1342"/>
        <xdr:cNvSpPr txBox="1"/>
      </xdr:nvSpPr>
      <xdr:spPr>
        <a:xfrm>
          <a:off x="1371600" y="280111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76200</xdr:colOff>
      <xdr:row>1574</xdr:row>
      <xdr:rowOff>1270</xdr:rowOff>
    </xdr:to>
    <xdr:sp macro="" textlink="">
      <xdr:nvSpPr>
        <xdr:cNvPr id="8282" name="Text Box 18"/>
        <xdr:cNvSpPr txBox="1"/>
      </xdr:nvSpPr>
      <xdr:spPr>
        <a:xfrm>
          <a:off x="13716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76200</xdr:colOff>
      <xdr:row>1574</xdr:row>
      <xdr:rowOff>1270</xdr:rowOff>
    </xdr:to>
    <xdr:sp macro="" textlink="">
      <xdr:nvSpPr>
        <xdr:cNvPr id="8283" name="Text Box 15"/>
        <xdr:cNvSpPr txBox="1"/>
      </xdr:nvSpPr>
      <xdr:spPr>
        <a:xfrm>
          <a:off x="13716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76200</xdr:colOff>
      <xdr:row>1574</xdr:row>
      <xdr:rowOff>1270</xdr:rowOff>
    </xdr:to>
    <xdr:sp macro="" textlink="">
      <xdr:nvSpPr>
        <xdr:cNvPr id="8284" name="Text Box 17"/>
        <xdr:cNvSpPr txBox="1"/>
      </xdr:nvSpPr>
      <xdr:spPr>
        <a:xfrm>
          <a:off x="13716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76200</xdr:colOff>
      <xdr:row>1573</xdr:row>
      <xdr:rowOff>9525</xdr:rowOff>
    </xdr:to>
    <xdr:sp macro="" textlink="">
      <xdr:nvSpPr>
        <xdr:cNvPr id="8285" name="Text Box 16"/>
        <xdr:cNvSpPr txBox="1"/>
      </xdr:nvSpPr>
      <xdr:spPr>
        <a:xfrm>
          <a:off x="1371600" y="28028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76200</xdr:colOff>
      <xdr:row>1573</xdr:row>
      <xdr:rowOff>58420</xdr:rowOff>
    </xdr:to>
    <xdr:sp macro="" textlink="">
      <xdr:nvSpPr>
        <xdr:cNvPr id="8286" name="Text Box 18"/>
        <xdr:cNvSpPr txBox="1"/>
      </xdr:nvSpPr>
      <xdr:spPr>
        <a:xfrm>
          <a:off x="1371600" y="28028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57785</xdr:colOff>
      <xdr:row>1573</xdr:row>
      <xdr:rowOff>11430</xdr:rowOff>
    </xdr:to>
    <xdr:sp macro="" textlink="">
      <xdr:nvSpPr>
        <xdr:cNvPr id="8287" name="Text Box 1342"/>
        <xdr:cNvSpPr txBox="1"/>
      </xdr:nvSpPr>
      <xdr:spPr>
        <a:xfrm>
          <a:off x="1371600" y="28028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76200</xdr:colOff>
      <xdr:row>1574</xdr:row>
      <xdr:rowOff>1270</xdr:rowOff>
    </xdr:to>
    <xdr:sp macro="" textlink="">
      <xdr:nvSpPr>
        <xdr:cNvPr id="8288" name="Text Box 18"/>
        <xdr:cNvSpPr txBox="1"/>
      </xdr:nvSpPr>
      <xdr:spPr>
        <a:xfrm>
          <a:off x="13716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76200</xdr:colOff>
      <xdr:row>1574</xdr:row>
      <xdr:rowOff>1270</xdr:rowOff>
    </xdr:to>
    <xdr:sp macro="" textlink="">
      <xdr:nvSpPr>
        <xdr:cNvPr id="8289" name="Text Box 15"/>
        <xdr:cNvSpPr txBox="1"/>
      </xdr:nvSpPr>
      <xdr:spPr>
        <a:xfrm>
          <a:off x="13716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76200</xdr:colOff>
      <xdr:row>1574</xdr:row>
      <xdr:rowOff>1270</xdr:rowOff>
    </xdr:to>
    <xdr:sp macro="" textlink="">
      <xdr:nvSpPr>
        <xdr:cNvPr id="8290" name="Text Box 17"/>
        <xdr:cNvSpPr txBox="1"/>
      </xdr:nvSpPr>
      <xdr:spPr>
        <a:xfrm>
          <a:off x="13716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76200</xdr:colOff>
      <xdr:row>1573</xdr:row>
      <xdr:rowOff>9525</xdr:rowOff>
    </xdr:to>
    <xdr:sp macro="" textlink="">
      <xdr:nvSpPr>
        <xdr:cNvPr id="8291" name="Text Box 16"/>
        <xdr:cNvSpPr txBox="1"/>
      </xdr:nvSpPr>
      <xdr:spPr>
        <a:xfrm>
          <a:off x="1371600" y="28028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76200</xdr:colOff>
      <xdr:row>1573</xdr:row>
      <xdr:rowOff>58420</xdr:rowOff>
    </xdr:to>
    <xdr:sp macro="" textlink="">
      <xdr:nvSpPr>
        <xdr:cNvPr id="8292" name="Text Box 18"/>
        <xdr:cNvSpPr txBox="1"/>
      </xdr:nvSpPr>
      <xdr:spPr>
        <a:xfrm>
          <a:off x="1371600" y="28028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57785</xdr:colOff>
      <xdr:row>1573</xdr:row>
      <xdr:rowOff>11430</xdr:rowOff>
    </xdr:to>
    <xdr:sp macro="" textlink="">
      <xdr:nvSpPr>
        <xdr:cNvPr id="8293" name="Text Box 1342"/>
        <xdr:cNvSpPr txBox="1"/>
      </xdr:nvSpPr>
      <xdr:spPr>
        <a:xfrm>
          <a:off x="1371600" y="28028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76200</xdr:colOff>
      <xdr:row>1574</xdr:row>
      <xdr:rowOff>1270</xdr:rowOff>
    </xdr:to>
    <xdr:sp macro="" textlink="">
      <xdr:nvSpPr>
        <xdr:cNvPr id="8294" name="Text Box 18"/>
        <xdr:cNvSpPr txBox="1"/>
      </xdr:nvSpPr>
      <xdr:spPr>
        <a:xfrm>
          <a:off x="13716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76200</xdr:colOff>
      <xdr:row>1574</xdr:row>
      <xdr:rowOff>1270</xdr:rowOff>
    </xdr:to>
    <xdr:sp macro="" textlink="">
      <xdr:nvSpPr>
        <xdr:cNvPr id="8295" name="Text Box 15"/>
        <xdr:cNvSpPr txBox="1"/>
      </xdr:nvSpPr>
      <xdr:spPr>
        <a:xfrm>
          <a:off x="13716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76200</xdr:colOff>
      <xdr:row>1574</xdr:row>
      <xdr:rowOff>1270</xdr:rowOff>
    </xdr:to>
    <xdr:sp macro="" textlink="">
      <xdr:nvSpPr>
        <xdr:cNvPr id="8296" name="Text Box 17"/>
        <xdr:cNvSpPr txBox="1"/>
      </xdr:nvSpPr>
      <xdr:spPr>
        <a:xfrm>
          <a:off x="13716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76200</xdr:colOff>
      <xdr:row>1573</xdr:row>
      <xdr:rowOff>9525</xdr:rowOff>
    </xdr:to>
    <xdr:sp macro="" textlink="">
      <xdr:nvSpPr>
        <xdr:cNvPr id="8297" name="Text Box 16"/>
        <xdr:cNvSpPr txBox="1"/>
      </xdr:nvSpPr>
      <xdr:spPr>
        <a:xfrm>
          <a:off x="1371600" y="28028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76200</xdr:colOff>
      <xdr:row>1573</xdr:row>
      <xdr:rowOff>58420</xdr:rowOff>
    </xdr:to>
    <xdr:sp macro="" textlink="">
      <xdr:nvSpPr>
        <xdr:cNvPr id="8298" name="Text Box 18"/>
        <xdr:cNvSpPr txBox="1"/>
      </xdr:nvSpPr>
      <xdr:spPr>
        <a:xfrm>
          <a:off x="1371600" y="28028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57785</xdr:colOff>
      <xdr:row>1573</xdr:row>
      <xdr:rowOff>11430</xdr:rowOff>
    </xdr:to>
    <xdr:sp macro="" textlink="">
      <xdr:nvSpPr>
        <xdr:cNvPr id="8299" name="Text Box 1342"/>
        <xdr:cNvSpPr txBox="1"/>
      </xdr:nvSpPr>
      <xdr:spPr>
        <a:xfrm>
          <a:off x="1371600" y="28028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76200</xdr:colOff>
      <xdr:row>1574</xdr:row>
      <xdr:rowOff>1270</xdr:rowOff>
    </xdr:to>
    <xdr:sp macro="" textlink="">
      <xdr:nvSpPr>
        <xdr:cNvPr id="8300" name="Text Box 18"/>
        <xdr:cNvSpPr txBox="1"/>
      </xdr:nvSpPr>
      <xdr:spPr>
        <a:xfrm>
          <a:off x="13716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76200</xdr:colOff>
      <xdr:row>1574</xdr:row>
      <xdr:rowOff>1270</xdr:rowOff>
    </xdr:to>
    <xdr:sp macro="" textlink="">
      <xdr:nvSpPr>
        <xdr:cNvPr id="8301" name="Text Box 15"/>
        <xdr:cNvSpPr txBox="1"/>
      </xdr:nvSpPr>
      <xdr:spPr>
        <a:xfrm>
          <a:off x="13716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76200</xdr:colOff>
      <xdr:row>1574</xdr:row>
      <xdr:rowOff>1270</xdr:rowOff>
    </xdr:to>
    <xdr:sp macro="" textlink="">
      <xdr:nvSpPr>
        <xdr:cNvPr id="8302" name="Text Box 17"/>
        <xdr:cNvSpPr txBox="1"/>
      </xdr:nvSpPr>
      <xdr:spPr>
        <a:xfrm>
          <a:off x="1371600" y="280289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76200</xdr:colOff>
      <xdr:row>1573</xdr:row>
      <xdr:rowOff>9525</xdr:rowOff>
    </xdr:to>
    <xdr:sp macro="" textlink="">
      <xdr:nvSpPr>
        <xdr:cNvPr id="8303" name="Text Box 16"/>
        <xdr:cNvSpPr txBox="1"/>
      </xdr:nvSpPr>
      <xdr:spPr>
        <a:xfrm>
          <a:off x="1371600" y="28028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76200</xdr:colOff>
      <xdr:row>1573</xdr:row>
      <xdr:rowOff>58420</xdr:rowOff>
    </xdr:to>
    <xdr:sp macro="" textlink="">
      <xdr:nvSpPr>
        <xdr:cNvPr id="8304" name="Text Box 18"/>
        <xdr:cNvSpPr txBox="1"/>
      </xdr:nvSpPr>
      <xdr:spPr>
        <a:xfrm>
          <a:off x="1371600" y="28028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1573</xdr:row>
      <xdr:rowOff>0</xdr:rowOff>
    </xdr:from>
    <xdr:to>
      <xdr:col>2</xdr:col>
      <xdr:colOff>57785</xdr:colOff>
      <xdr:row>1573</xdr:row>
      <xdr:rowOff>11430</xdr:rowOff>
    </xdr:to>
    <xdr:sp macro="" textlink="">
      <xdr:nvSpPr>
        <xdr:cNvPr id="8305" name="Text Box 1342"/>
        <xdr:cNvSpPr txBox="1"/>
      </xdr:nvSpPr>
      <xdr:spPr>
        <a:xfrm>
          <a:off x="1371600" y="28028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76200</xdr:colOff>
      <xdr:row>1579</xdr:row>
      <xdr:rowOff>1270</xdr:rowOff>
    </xdr:to>
    <xdr:sp macro="" textlink="">
      <xdr:nvSpPr>
        <xdr:cNvPr id="8306" name="Text Box 18"/>
        <xdr:cNvSpPr txBox="1"/>
      </xdr:nvSpPr>
      <xdr:spPr>
        <a:xfrm>
          <a:off x="1371600" y="2811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76200</xdr:colOff>
      <xdr:row>1579</xdr:row>
      <xdr:rowOff>1270</xdr:rowOff>
    </xdr:to>
    <xdr:sp macro="" textlink="">
      <xdr:nvSpPr>
        <xdr:cNvPr id="8307" name="Text Box 15"/>
        <xdr:cNvSpPr txBox="1"/>
      </xdr:nvSpPr>
      <xdr:spPr>
        <a:xfrm>
          <a:off x="1371600" y="2811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76200</xdr:colOff>
      <xdr:row>1579</xdr:row>
      <xdr:rowOff>1270</xdr:rowOff>
    </xdr:to>
    <xdr:sp macro="" textlink="">
      <xdr:nvSpPr>
        <xdr:cNvPr id="8308" name="Text Box 17"/>
        <xdr:cNvSpPr txBox="1"/>
      </xdr:nvSpPr>
      <xdr:spPr>
        <a:xfrm>
          <a:off x="1371600" y="2811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76200</xdr:colOff>
      <xdr:row>1578</xdr:row>
      <xdr:rowOff>9525</xdr:rowOff>
    </xdr:to>
    <xdr:sp macro="" textlink="">
      <xdr:nvSpPr>
        <xdr:cNvPr id="8309" name="Text Box 16"/>
        <xdr:cNvSpPr txBox="1"/>
      </xdr:nvSpPr>
      <xdr:spPr>
        <a:xfrm>
          <a:off x="1371600" y="2811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76200</xdr:colOff>
      <xdr:row>1578</xdr:row>
      <xdr:rowOff>58420</xdr:rowOff>
    </xdr:to>
    <xdr:sp macro="" textlink="">
      <xdr:nvSpPr>
        <xdr:cNvPr id="8310" name="Text Box 18"/>
        <xdr:cNvSpPr txBox="1"/>
      </xdr:nvSpPr>
      <xdr:spPr>
        <a:xfrm>
          <a:off x="1371600" y="2811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57785</xdr:colOff>
      <xdr:row>1578</xdr:row>
      <xdr:rowOff>11430</xdr:rowOff>
    </xdr:to>
    <xdr:sp macro="" textlink="">
      <xdr:nvSpPr>
        <xdr:cNvPr id="8311" name="Text Box 1342"/>
        <xdr:cNvSpPr txBox="1"/>
      </xdr:nvSpPr>
      <xdr:spPr>
        <a:xfrm>
          <a:off x="1371600" y="2811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76200</xdr:colOff>
      <xdr:row>1579</xdr:row>
      <xdr:rowOff>1270</xdr:rowOff>
    </xdr:to>
    <xdr:sp macro="" textlink="">
      <xdr:nvSpPr>
        <xdr:cNvPr id="8312" name="Text Box 18"/>
        <xdr:cNvSpPr txBox="1"/>
      </xdr:nvSpPr>
      <xdr:spPr>
        <a:xfrm>
          <a:off x="1371600" y="2811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76200</xdr:colOff>
      <xdr:row>1579</xdr:row>
      <xdr:rowOff>1270</xdr:rowOff>
    </xdr:to>
    <xdr:sp macro="" textlink="">
      <xdr:nvSpPr>
        <xdr:cNvPr id="8313" name="Text Box 15"/>
        <xdr:cNvSpPr txBox="1"/>
      </xdr:nvSpPr>
      <xdr:spPr>
        <a:xfrm>
          <a:off x="1371600" y="2811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76200</xdr:colOff>
      <xdr:row>1579</xdr:row>
      <xdr:rowOff>1270</xdr:rowOff>
    </xdr:to>
    <xdr:sp macro="" textlink="">
      <xdr:nvSpPr>
        <xdr:cNvPr id="8314" name="Text Box 17"/>
        <xdr:cNvSpPr txBox="1"/>
      </xdr:nvSpPr>
      <xdr:spPr>
        <a:xfrm>
          <a:off x="1371600" y="2811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76200</xdr:colOff>
      <xdr:row>1578</xdr:row>
      <xdr:rowOff>9525</xdr:rowOff>
    </xdr:to>
    <xdr:sp macro="" textlink="">
      <xdr:nvSpPr>
        <xdr:cNvPr id="8315" name="Text Box 16"/>
        <xdr:cNvSpPr txBox="1"/>
      </xdr:nvSpPr>
      <xdr:spPr>
        <a:xfrm>
          <a:off x="1371600" y="2811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76200</xdr:colOff>
      <xdr:row>1578</xdr:row>
      <xdr:rowOff>58420</xdr:rowOff>
    </xdr:to>
    <xdr:sp macro="" textlink="">
      <xdr:nvSpPr>
        <xdr:cNvPr id="8316" name="Text Box 18"/>
        <xdr:cNvSpPr txBox="1"/>
      </xdr:nvSpPr>
      <xdr:spPr>
        <a:xfrm>
          <a:off x="1371600" y="2811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57785</xdr:colOff>
      <xdr:row>1578</xdr:row>
      <xdr:rowOff>11430</xdr:rowOff>
    </xdr:to>
    <xdr:sp macro="" textlink="">
      <xdr:nvSpPr>
        <xdr:cNvPr id="8317" name="Text Box 1342"/>
        <xdr:cNvSpPr txBox="1"/>
      </xdr:nvSpPr>
      <xdr:spPr>
        <a:xfrm>
          <a:off x="1371600" y="2811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76200</xdr:colOff>
      <xdr:row>1579</xdr:row>
      <xdr:rowOff>1270</xdr:rowOff>
    </xdr:to>
    <xdr:sp macro="" textlink="">
      <xdr:nvSpPr>
        <xdr:cNvPr id="8318" name="Text Box 18"/>
        <xdr:cNvSpPr txBox="1"/>
      </xdr:nvSpPr>
      <xdr:spPr>
        <a:xfrm>
          <a:off x="1371600" y="2811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76200</xdr:colOff>
      <xdr:row>1579</xdr:row>
      <xdr:rowOff>1270</xdr:rowOff>
    </xdr:to>
    <xdr:sp macro="" textlink="">
      <xdr:nvSpPr>
        <xdr:cNvPr id="8319" name="Text Box 15"/>
        <xdr:cNvSpPr txBox="1"/>
      </xdr:nvSpPr>
      <xdr:spPr>
        <a:xfrm>
          <a:off x="1371600" y="2811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76200</xdr:colOff>
      <xdr:row>1579</xdr:row>
      <xdr:rowOff>1270</xdr:rowOff>
    </xdr:to>
    <xdr:sp macro="" textlink="">
      <xdr:nvSpPr>
        <xdr:cNvPr id="8320" name="Text Box 17"/>
        <xdr:cNvSpPr txBox="1"/>
      </xdr:nvSpPr>
      <xdr:spPr>
        <a:xfrm>
          <a:off x="1371600" y="2811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76200</xdr:colOff>
      <xdr:row>1578</xdr:row>
      <xdr:rowOff>9525</xdr:rowOff>
    </xdr:to>
    <xdr:sp macro="" textlink="">
      <xdr:nvSpPr>
        <xdr:cNvPr id="8321" name="Text Box 16"/>
        <xdr:cNvSpPr txBox="1"/>
      </xdr:nvSpPr>
      <xdr:spPr>
        <a:xfrm>
          <a:off x="1371600" y="2811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76200</xdr:colOff>
      <xdr:row>1578</xdr:row>
      <xdr:rowOff>58420</xdr:rowOff>
    </xdr:to>
    <xdr:sp macro="" textlink="">
      <xdr:nvSpPr>
        <xdr:cNvPr id="8322" name="Text Box 18"/>
        <xdr:cNvSpPr txBox="1"/>
      </xdr:nvSpPr>
      <xdr:spPr>
        <a:xfrm>
          <a:off x="1371600" y="2811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57785</xdr:colOff>
      <xdr:row>1578</xdr:row>
      <xdr:rowOff>11430</xdr:rowOff>
    </xdr:to>
    <xdr:sp macro="" textlink="">
      <xdr:nvSpPr>
        <xdr:cNvPr id="8323" name="Text Box 1342"/>
        <xdr:cNvSpPr txBox="1"/>
      </xdr:nvSpPr>
      <xdr:spPr>
        <a:xfrm>
          <a:off x="1371600" y="2811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76200</xdr:colOff>
      <xdr:row>1579</xdr:row>
      <xdr:rowOff>1270</xdr:rowOff>
    </xdr:to>
    <xdr:sp macro="" textlink="">
      <xdr:nvSpPr>
        <xdr:cNvPr id="8324" name="Text Box 18"/>
        <xdr:cNvSpPr txBox="1"/>
      </xdr:nvSpPr>
      <xdr:spPr>
        <a:xfrm>
          <a:off x="1371600" y="2811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76200</xdr:colOff>
      <xdr:row>1579</xdr:row>
      <xdr:rowOff>1270</xdr:rowOff>
    </xdr:to>
    <xdr:sp macro="" textlink="">
      <xdr:nvSpPr>
        <xdr:cNvPr id="8325" name="Text Box 15"/>
        <xdr:cNvSpPr txBox="1"/>
      </xdr:nvSpPr>
      <xdr:spPr>
        <a:xfrm>
          <a:off x="1371600" y="2811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76200</xdr:colOff>
      <xdr:row>1579</xdr:row>
      <xdr:rowOff>1270</xdr:rowOff>
    </xdr:to>
    <xdr:sp macro="" textlink="">
      <xdr:nvSpPr>
        <xdr:cNvPr id="8326" name="Text Box 17"/>
        <xdr:cNvSpPr txBox="1"/>
      </xdr:nvSpPr>
      <xdr:spPr>
        <a:xfrm>
          <a:off x="1371600" y="281178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76200</xdr:colOff>
      <xdr:row>1578</xdr:row>
      <xdr:rowOff>9525</xdr:rowOff>
    </xdr:to>
    <xdr:sp macro="" textlink="">
      <xdr:nvSpPr>
        <xdr:cNvPr id="8327" name="Text Box 16"/>
        <xdr:cNvSpPr txBox="1"/>
      </xdr:nvSpPr>
      <xdr:spPr>
        <a:xfrm>
          <a:off x="1371600" y="281178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76200</xdr:colOff>
      <xdr:row>1578</xdr:row>
      <xdr:rowOff>58420</xdr:rowOff>
    </xdr:to>
    <xdr:sp macro="" textlink="">
      <xdr:nvSpPr>
        <xdr:cNvPr id="8328" name="Text Box 18"/>
        <xdr:cNvSpPr txBox="1"/>
      </xdr:nvSpPr>
      <xdr:spPr>
        <a:xfrm>
          <a:off x="1371600" y="281178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1578</xdr:row>
      <xdr:rowOff>0</xdr:rowOff>
    </xdr:from>
    <xdr:to>
      <xdr:col>2</xdr:col>
      <xdr:colOff>57785</xdr:colOff>
      <xdr:row>1578</xdr:row>
      <xdr:rowOff>11430</xdr:rowOff>
    </xdr:to>
    <xdr:sp macro="" textlink="">
      <xdr:nvSpPr>
        <xdr:cNvPr id="8329" name="Text Box 1342"/>
        <xdr:cNvSpPr txBox="1"/>
      </xdr:nvSpPr>
      <xdr:spPr>
        <a:xfrm>
          <a:off x="1371600" y="281178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76200</xdr:colOff>
      <xdr:row>1586</xdr:row>
      <xdr:rowOff>1270</xdr:rowOff>
    </xdr:to>
    <xdr:sp macro="" textlink="">
      <xdr:nvSpPr>
        <xdr:cNvPr id="8330" name="Text Box 18"/>
        <xdr:cNvSpPr txBox="1"/>
      </xdr:nvSpPr>
      <xdr:spPr>
        <a:xfrm>
          <a:off x="1371600" y="28242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76200</xdr:colOff>
      <xdr:row>1586</xdr:row>
      <xdr:rowOff>1270</xdr:rowOff>
    </xdr:to>
    <xdr:sp macro="" textlink="">
      <xdr:nvSpPr>
        <xdr:cNvPr id="8331" name="Text Box 15"/>
        <xdr:cNvSpPr txBox="1"/>
      </xdr:nvSpPr>
      <xdr:spPr>
        <a:xfrm>
          <a:off x="1371600" y="28242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76200</xdr:colOff>
      <xdr:row>1586</xdr:row>
      <xdr:rowOff>1270</xdr:rowOff>
    </xdr:to>
    <xdr:sp macro="" textlink="">
      <xdr:nvSpPr>
        <xdr:cNvPr id="8332" name="Text Box 17"/>
        <xdr:cNvSpPr txBox="1"/>
      </xdr:nvSpPr>
      <xdr:spPr>
        <a:xfrm>
          <a:off x="1371600" y="28242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76200</xdr:colOff>
      <xdr:row>1585</xdr:row>
      <xdr:rowOff>9525</xdr:rowOff>
    </xdr:to>
    <xdr:sp macro="" textlink="">
      <xdr:nvSpPr>
        <xdr:cNvPr id="8333" name="Text Box 16"/>
        <xdr:cNvSpPr txBox="1"/>
      </xdr:nvSpPr>
      <xdr:spPr>
        <a:xfrm>
          <a:off x="1371600" y="28242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76200</xdr:colOff>
      <xdr:row>1585</xdr:row>
      <xdr:rowOff>58420</xdr:rowOff>
    </xdr:to>
    <xdr:sp macro="" textlink="">
      <xdr:nvSpPr>
        <xdr:cNvPr id="8334" name="Text Box 18"/>
        <xdr:cNvSpPr txBox="1"/>
      </xdr:nvSpPr>
      <xdr:spPr>
        <a:xfrm>
          <a:off x="1371600" y="28242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57785</xdr:colOff>
      <xdr:row>1585</xdr:row>
      <xdr:rowOff>11430</xdr:rowOff>
    </xdr:to>
    <xdr:sp macro="" textlink="">
      <xdr:nvSpPr>
        <xdr:cNvPr id="8335" name="Text Box 1342"/>
        <xdr:cNvSpPr txBox="1"/>
      </xdr:nvSpPr>
      <xdr:spPr>
        <a:xfrm>
          <a:off x="1371600" y="28242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76200</xdr:colOff>
      <xdr:row>1586</xdr:row>
      <xdr:rowOff>1270</xdr:rowOff>
    </xdr:to>
    <xdr:sp macro="" textlink="">
      <xdr:nvSpPr>
        <xdr:cNvPr id="8336" name="Text Box 18"/>
        <xdr:cNvSpPr txBox="1"/>
      </xdr:nvSpPr>
      <xdr:spPr>
        <a:xfrm>
          <a:off x="1371600" y="28242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76200</xdr:colOff>
      <xdr:row>1586</xdr:row>
      <xdr:rowOff>1270</xdr:rowOff>
    </xdr:to>
    <xdr:sp macro="" textlink="">
      <xdr:nvSpPr>
        <xdr:cNvPr id="8337" name="Text Box 15"/>
        <xdr:cNvSpPr txBox="1"/>
      </xdr:nvSpPr>
      <xdr:spPr>
        <a:xfrm>
          <a:off x="1371600" y="28242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76200</xdr:colOff>
      <xdr:row>1586</xdr:row>
      <xdr:rowOff>1270</xdr:rowOff>
    </xdr:to>
    <xdr:sp macro="" textlink="">
      <xdr:nvSpPr>
        <xdr:cNvPr id="8338" name="Text Box 17"/>
        <xdr:cNvSpPr txBox="1"/>
      </xdr:nvSpPr>
      <xdr:spPr>
        <a:xfrm>
          <a:off x="1371600" y="28242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76200</xdr:colOff>
      <xdr:row>1585</xdr:row>
      <xdr:rowOff>9525</xdr:rowOff>
    </xdr:to>
    <xdr:sp macro="" textlink="">
      <xdr:nvSpPr>
        <xdr:cNvPr id="8339" name="Text Box 16"/>
        <xdr:cNvSpPr txBox="1"/>
      </xdr:nvSpPr>
      <xdr:spPr>
        <a:xfrm>
          <a:off x="1371600" y="28242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76200</xdr:colOff>
      <xdr:row>1585</xdr:row>
      <xdr:rowOff>58420</xdr:rowOff>
    </xdr:to>
    <xdr:sp macro="" textlink="">
      <xdr:nvSpPr>
        <xdr:cNvPr id="8340" name="Text Box 18"/>
        <xdr:cNvSpPr txBox="1"/>
      </xdr:nvSpPr>
      <xdr:spPr>
        <a:xfrm>
          <a:off x="1371600" y="28242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57785</xdr:colOff>
      <xdr:row>1585</xdr:row>
      <xdr:rowOff>11430</xdr:rowOff>
    </xdr:to>
    <xdr:sp macro="" textlink="">
      <xdr:nvSpPr>
        <xdr:cNvPr id="8341" name="Text Box 1342"/>
        <xdr:cNvSpPr txBox="1"/>
      </xdr:nvSpPr>
      <xdr:spPr>
        <a:xfrm>
          <a:off x="1371600" y="28242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76200</xdr:colOff>
      <xdr:row>1586</xdr:row>
      <xdr:rowOff>1270</xdr:rowOff>
    </xdr:to>
    <xdr:sp macro="" textlink="">
      <xdr:nvSpPr>
        <xdr:cNvPr id="8342" name="Text Box 18"/>
        <xdr:cNvSpPr txBox="1"/>
      </xdr:nvSpPr>
      <xdr:spPr>
        <a:xfrm>
          <a:off x="1371600" y="28242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76200</xdr:colOff>
      <xdr:row>1586</xdr:row>
      <xdr:rowOff>1270</xdr:rowOff>
    </xdr:to>
    <xdr:sp macro="" textlink="">
      <xdr:nvSpPr>
        <xdr:cNvPr id="8343" name="Text Box 15"/>
        <xdr:cNvSpPr txBox="1"/>
      </xdr:nvSpPr>
      <xdr:spPr>
        <a:xfrm>
          <a:off x="1371600" y="28242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76200</xdr:colOff>
      <xdr:row>1586</xdr:row>
      <xdr:rowOff>1270</xdr:rowOff>
    </xdr:to>
    <xdr:sp macro="" textlink="">
      <xdr:nvSpPr>
        <xdr:cNvPr id="8344" name="Text Box 17"/>
        <xdr:cNvSpPr txBox="1"/>
      </xdr:nvSpPr>
      <xdr:spPr>
        <a:xfrm>
          <a:off x="1371600" y="28242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76200</xdr:colOff>
      <xdr:row>1585</xdr:row>
      <xdr:rowOff>9525</xdr:rowOff>
    </xdr:to>
    <xdr:sp macro="" textlink="">
      <xdr:nvSpPr>
        <xdr:cNvPr id="8345" name="Text Box 16"/>
        <xdr:cNvSpPr txBox="1"/>
      </xdr:nvSpPr>
      <xdr:spPr>
        <a:xfrm>
          <a:off x="1371600" y="28242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76200</xdr:colOff>
      <xdr:row>1585</xdr:row>
      <xdr:rowOff>58420</xdr:rowOff>
    </xdr:to>
    <xdr:sp macro="" textlink="">
      <xdr:nvSpPr>
        <xdr:cNvPr id="8346" name="Text Box 18"/>
        <xdr:cNvSpPr txBox="1"/>
      </xdr:nvSpPr>
      <xdr:spPr>
        <a:xfrm>
          <a:off x="1371600" y="28242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57785</xdr:colOff>
      <xdr:row>1585</xdr:row>
      <xdr:rowOff>11430</xdr:rowOff>
    </xdr:to>
    <xdr:sp macro="" textlink="">
      <xdr:nvSpPr>
        <xdr:cNvPr id="8347" name="Text Box 1342"/>
        <xdr:cNvSpPr txBox="1"/>
      </xdr:nvSpPr>
      <xdr:spPr>
        <a:xfrm>
          <a:off x="1371600" y="28242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76200</xdr:colOff>
      <xdr:row>1586</xdr:row>
      <xdr:rowOff>1270</xdr:rowOff>
    </xdr:to>
    <xdr:sp macro="" textlink="">
      <xdr:nvSpPr>
        <xdr:cNvPr id="8348" name="Text Box 18"/>
        <xdr:cNvSpPr txBox="1"/>
      </xdr:nvSpPr>
      <xdr:spPr>
        <a:xfrm>
          <a:off x="1371600" y="28242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76200</xdr:colOff>
      <xdr:row>1586</xdr:row>
      <xdr:rowOff>1270</xdr:rowOff>
    </xdr:to>
    <xdr:sp macro="" textlink="">
      <xdr:nvSpPr>
        <xdr:cNvPr id="8349" name="Text Box 15"/>
        <xdr:cNvSpPr txBox="1"/>
      </xdr:nvSpPr>
      <xdr:spPr>
        <a:xfrm>
          <a:off x="1371600" y="28242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76200</xdr:colOff>
      <xdr:row>1586</xdr:row>
      <xdr:rowOff>1270</xdr:rowOff>
    </xdr:to>
    <xdr:sp macro="" textlink="">
      <xdr:nvSpPr>
        <xdr:cNvPr id="8350" name="Text Box 17"/>
        <xdr:cNvSpPr txBox="1"/>
      </xdr:nvSpPr>
      <xdr:spPr>
        <a:xfrm>
          <a:off x="1371600" y="2824226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76200</xdr:colOff>
      <xdr:row>1585</xdr:row>
      <xdr:rowOff>9525</xdr:rowOff>
    </xdr:to>
    <xdr:sp macro="" textlink="">
      <xdr:nvSpPr>
        <xdr:cNvPr id="8351" name="Text Box 16"/>
        <xdr:cNvSpPr txBox="1"/>
      </xdr:nvSpPr>
      <xdr:spPr>
        <a:xfrm>
          <a:off x="1371600" y="282422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76200</xdr:colOff>
      <xdr:row>1585</xdr:row>
      <xdr:rowOff>58420</xdr:rowOff>
    </xdr:to>
    <xdr:sp macro="" textlink="">
      <xdr:nvSpPr>
        <xdr:cNvPr id="8352" name="Text Box 18"/>
        <xdr:cNvSpPr txBox="1"/>
      </xdr:nvSpPr>
      <xdr:spPr>
        <a:xfrm>
          <a:off x="1371600" y="282422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1585</xdr:row>
      <xdr:rowOff>0</xdr:rowOff>
    </xdr:from>
    <xdr:to>
      <xdr:col>2</xdr:col>
      <xdr:colOff>57785</xdr:colOff>
      <xdr:row>1585</xdr:row>
      <xdr:rowOff>11430</xdr:rowOff>
    </xdr:to>
    <xdr:sp macro="" textlink="">
      <xdr:nvSpPr>
        <xdr:cNvPr id="8353" name="Text Box 1342"/>
        <xdr:cNvSpPr txBox="1"/>
      </xdr:nvSpPr>
      <xdr:spPr>
        <a:xfrm>
          <a:off x="1371600" y="282422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76200</xdr:colOff>
      <xdr:row>1588</xdr:row>
      <xdr:rowOff>1270</xdr:rowOff>
    </xdr:to>
    <xdr:sp macro="" textlink="">
      <xdr:nvSpPr>
        <xdr:cNvPr id="8354" name="Text Box 18"/>
        <xdr:cNvSpPr txBox="1"/>
      </xdr:nvSpPr>
      <xdr:spPr>
        <a:xfrm>
          <a:off x="1371600" y="28277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76200</xdr:colOff>
      <xdr:row>1588</xdr:row>
      <xdr:rowOff>1270</xdr:rowOff>
    </xdr:to>
    <xdr:sp macro="" textlink="">
      <xdr:nvSpPr>
        <xdr:cNvPr id="8355" name="Text Box 15"/>
        <xdr:cNvSpPr txBox="1"/>
      </xdr:nvSpPr>
      <xdr:spPr>
        <a:xfrm>
          <a:off x="1371600" y="28277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76200</xdr:colOff>
      <xdr:row>1588</xdr:row>
      <xdr:rowOff>1270</xdr:rowOff>
    </xdr:to>
    <xdr:sp macro="" textlink="">
      <xdr:nvSpPr>
        <xdr:cNvPr id="8356" name="Text Box 17"/>
        <xdr:cNvSpPr txBox="1"/>
      </xdr:nvSpPr>
      <xdr:spPr>
        <a:xfrm>
          <a:off x="1371600" y="28277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76200</xdr:colOff>
      <xdr:row>1587</xdr:row>
      <xdr:rowOff>9525</xdr:rowOff>
    </xdr:to>
    <xdr:sp macro="" textlink="">
      <xdr:nvSpPr>
        <xdr:cNvPr id="8357" name="Text Box 16"/>
        <xdr:cNvSpPr txBox="1"/>
      </xdr:nvSpPr>
      <xdr:spPr>
        <a:xfrm>
          <a:off x="1371600" y="28277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76200</xdr:colOff>
      <xdr:row>1587</xdr:row>
      <xdr:rowOff>58420</xdr:rowOff>
    </xdr:to>
    <xdr:sp macro="" textlink="">
      <xdr:nvSpPr>
        <xdr:cNvPr id="8358" name="Text Box 18"/>
        <xdr:cNvSpPr txBox="1"/>
      </xdr:nvSpPr>
      <xdr:spPr>
        <a:xfrm>
          <a:off x="1371600" y="28277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57785</xdr:colOff>
      <xdr:row>1587</xdr:row>
      <xdr:rowOff>11430</xdr:rowOff>
    </xdr:to>
    <xdr:sp macro="" textlink="">
      <xdr:nvSpPr>
        <xdr:cNvPr id="8359" name="Text Box 1342"/>
        <xdr:cNvSpPr txBox="1"/>
      </xdr:nvSpPr>
      <xdr:spPr>
        <a:xfrm>
          <a:off x="1371600" y="28277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76200</xdr:colOff>
      <xdr:row>1588</xdr:row>
      <xdr:rowOff>1270</xdr:rowOff>
    </xdr:to>
    <xdr:sp macro="" textlink="">
      <xdr:nvSpPr>
        <xdr:cNvPr id="8360" name="Text Box 18"/>
        <xdr:cNvSpPr txBox="1"/>
      </xdr:nvSpPr>
      <xdr:spPr>
        <a:xfrm>
          <a:off x="1371600" y="28277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76200</xdr:colOff>
      <xdr:row>1588</xdr:row>
      <xdr:rowOff>1270</xdr:rowOff>
    </xdr:to>
    <xdr:sp macro="" textlink="">
      <xdr:nvSpPr>
        <xdr:cNvPr id="8361" name="Text Box 15"/>
        <xdr:cNvSpPr txBox="1"/>
      </xdr:nvSpPr>
      <xdr:spPr>
        <a:xfrm>
          <a:off x="1371600" y="28277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76200</xdr:colOff>
      <xdr:row>1588</xdr:row>
      <xdr:rowOff>1270</xdr:rowOff>
    </xdr:to>
    <xdr:sp macro="" textlink="">
      <xdr:nvSpPr>
        <xdr:cNvPr id="8362" name="Text Box 17"/>
        <xdr:cNvSpPr txBox="1"/>
      </xdr:nvSpPr>
      <xdr:spPr>
        <a:xfrm>
          <a:off x="1371600" y="28277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76200</xdr:colOff>
      <xdr:row>1587</xdr:row>
      <xdr:rowOff>9525</xdr:rowOff>
    </xdr:to>
    <xdr:sp macro="" textlink="">
      <xdr:nvSpPr>
        <xdr:cNvPr id="8363" name="Text Box 16"/>
        <xdr:cNvSpPr txBox="1"/>
      </xdr:nvSpPr>
      <xdr:spPr>
        <a:xfrm>
          <a:off x="1371600" y="28277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76200</xdr:colOff>
      <xdr:row>1587</xdr:row>
      <xdr:rowOff>58420</xdr:rowOff>
    </xdr:to>
    <xdr:sp macro="" textlink="">
      <xdr:nvSpPr>
        <xdr:cNvPr id="8364" name="Text Box 18"/>
        <xdr:cNvSpPr txBox="1"/>
      </xdr:nvSpPr>
      <xdr:spPr>
        <a:xfrm>
          <a:off x="1371600" y="28277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57785</xdr:colOff>
      <xdr:row>1587</xdr:row>
      <xdr:rowOff>11430</xdr:rowOff>
    </xdr:to>
    <xdr:sp macro="" textlink="">
      <xdr:nvSpPr>
        <xdr:cNvPr id="8365" name="Text Box 1342"/>
        <xdr:cNvSpPr txBox="1"/>
      </xdr:nvSpPr>
      <xdr:spPr>
        <a:xfrm>
          <a:off x="1371600" y="28277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76200</xdr:colOff>
      <xdr:row>1588</xdr:row>
      <xdr:rowOff>1270</xdr:rowOff>
    </xdr:to>
    <xdr:sp macro="" textlink="">
      <xdr:nvSpPr>
        <xdr:cNvPr id="8366" name="Text Box 18"/>
        <xdr:cNvSpPr txBox="1"/>
      </xdr:nvSpPr>
      <xdr:spPr>
        <a:xfrm>
          <a:off x="1371600" y="28277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76200</xdr:colOff>
      <xdr:row>1588</xdr:row>
      <xdr:rowOff>1270</xdr:rowOff>
    </xdr:to>
    <xdr:sp macro="" textlink="">
      <xdr:nvSpPr>
        <xdr:cNvPr id="8367" name="Text Box 15"/>
        <xdr:cNvSpPr txBox="1"/>
      </xdr:nvSpPr>
      <xdr:spPr>
        <a:xfrm>
          <a:off x="1371600" y="28277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76200</xdr:colOff>
      <xdr:row>1588</xdr:row>
      <xdr:rowOff>1270</xdr:rowOff>
    </xdr:to>
    <xdr:sp macro="" textlink="">
      <xdr:nvSpPr>
        <xdr:cNvPr id="8368" name="Text Box 17"/>
        <xdr:cNvSpPr txBox="1"/>
      </xdr:nvSpPr>
      <xdr:spPr>
        <a:xfrm>
          <a:off x="1371600" y="28277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76200</xdr:colOff>
      <xdr:row>1587</xdr:row>
      <xdr:rowOff>9525</xdr:rowOff>
    </xdr:to>
    <xdr:sp macro="" textlink="">
      <xdr:nvSpPr>
        <xdr:cNvPr id="8369" name="Text Box 16"/>
        <xdr:cNvSpPr txBox="1"/>
      </xdr:nvSpPr>
      <xdr:spPr>
        <a:xfrm>
          <a:off x="1371600" y="28277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76200</xdr:colOff>
      <xdr:row>1587</xdr:row>
      <xdr:rowOff>58420</xdr:rowOff>
    </xdr:to>
    <xdr:sp macro="" textlink="">
      <xdr:nvSpPr>
        <xdr:cNvPr id="8370" name="Text Box 18"/>
        <xdr:cNvSpPr txBox="1"/>
      </xdr:nvSpPr>
      <xdr:spPr>
        <a:xfrm>
          <a:off x="1371600" y="28277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57785</xdr:colOff>
      <xdr:row>1587</xdr:row>
      <xdr:rowOff>11430</xdr:rowOff>
    </xdr:to>
    <xdr:sp macro="" textlink="">
      <xdr:nvSpPr>
        <xdr:cNvPr id="8371" name="Text Box 1342"/>
        <xdr:cNvSpPr txBox="1"/>
      </xdr:nvSpPr>
      <xdr:spPr>
        <a:xfrm>
          <a:off x="1371600" y="28277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76200</xdr:colOff>
      <xdr:row>1588</xdr:row>
      <xdr:rowOff>1270</xdr:rowOff>
    </xdr:to>
    <xdr:sp macro="" textlink="">
      <xdr:nvSpPr>
        <xdr:cNvPr id="8372" name="Text Box 18"/>
        <xdr:cNvSpPr txBox="1"/>
      </xdr:nvSpPr>
      <xdr:spPr>
        <a:xfrm>
          <a:off x="1371600" y="28277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76200</xdr:colOff>
      <xdr:row>1588</xdr:row>
      <xdr:rowOff>1270</xdr:rowOff>
    </xdr:to>
    <xdr:sp macro="" textlink="">
      <xdr:nvSpPr>
        <xdr:cNvPr id="8373" name="Text Box 15"/>
        <xdr:cNvSpPr txBox="1"/>
      </xdr:nvSpPr>
      <xdr:spPr>
        <a:xfrm>
          <a:off x="1371600" y="28277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76200</xdr:colOff>
      <xdr:row>1588</xdr:row>
      <xdr:rowOff>1270</xdr:rowOff>
    </xdr:to>
    <xdr:sp macro="" textlink="">
      <xdr:nvSpPr>
        <xdr:cNvPr id="8374" name="Text Box 17"/>
        <xdr:cNvSpPr txBox="1"/>
      </xdr:nvSpPr>
      <xdr:spPr>
        <a:xfrm>
          <a:off x="1371600" y="2827782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76200</xdr:colOff>
      <xdr:row>1587</xdr:row>
      <xdr:rowOff>9525</xdr:rowOff>
    </xdr:to>
    <xdr:sp macro="" textlink="">
      <xdr:nvSpPr>
        <xdr:cNvPr id="8375" name="Text Box 16"/>
        <xdr:cNvSpPr txBox="1"/>
      </xdr:nvSpPr>
      <xdr:spPr>
        <a:xfrm>
          <a:off x="1371600" y="2827782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76200</xdr:colOff>
      <xdr:row>1587</xdr:row>
      <xdr:rowOff>58420</xdr:rowOff>
    </xdr:to>
    <xdr:sp macro="" textlink="">
      <xdr:nvSpPr>
        <xdr:cNvPr id="8376" name="Text Box 18"/>
        <xdr:cNvSpPr txBox="1"/>
      </xdr:nvSpPr>
      <xdr:spPr>
        <a:xfrm>
          <a:off x="1371600" y="2827782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1587</xdr:row>
      <xdr:rowOff>0</xdr:rowOff>
    </xdr:from>
    <xdr:to>
      <xdr:col>2</xdr:col>
      <xdr:colOff>57785</xdr:colOff>
      <xdr:row>1587</xdr:row>
      <xdr:rowOff>11430</xdr:rowOff>
    </xdr:to>
    <xdr:sp macro="" textlink="">
      <xdr:nvSpPr>
        <xdr:cNvPr id="8377" name="Text Box 1342"/>
        <xdr:cNvSpPr txBox="1"/>
      </xdr:nvSpPr>
      <xdr:spPr>
        <a:xfrm>
          <a:off x="1371600" y="2827782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1592</xdr:row>
      <xdr:rowOff>1270</xdr:rowOff>
    </xdr:to>
    <xdr:sp macro="" textlink="">
      <xdr:nvSpPr>
        <xdr:cNvPr id="8378" name="Text Box 18"/>
        <xdr:cNvSpPr txBox="1"/>
      </xdr:nvSpPr>
      <xdr:spPr>
        <a:xfrm>
          <a:off x="1371600" y="28348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1592</xdr:row>
      <xdr:rowOff>1270</xdr:rowOff>
    </xdr:to>
    <xdr:sp macro="" textlink="">
      <xdr:nvSpPr>
        <xdr:cNvPr id="8379" name="Text Box 15"/>
        <xdr:cNvSpPr txBox="1"/>
      </xdr:nvSpPr>
      <xdr:spPr>
        <a:xfrm>
          <a:off x="1371600" y="28348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1592</xdr:row>
      <xdr:rowOff>1270</xdr:rowOff>
    </xdr:to>
    <xdr:sp macro="" textlink="">
      <xdr:nvSpPr>
        <xdr:cNvPr id="8380" name="Text Box 17"/>
        <xdr:cNvSpPr txBox="1"/>
      </xdr:nvSpPr>
      <xdr:spPr>
        <a:xfrm>
          <a:off x="1371600" y="28348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9525</xdr:rowOff>
    </xdr:to>
    <xdr:sp macro="" textlink="">
      <xdr:nvSpPr>
        <xdr:cNvPr id="8381" name="Text Box 16"/>
        <xdr:cNvSpPr txBox="1"/>
      </xdr:nvSpPr>
      <xdr:spPr>
        <a:xfrm>
          <a:off x="1371600" y="28348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58420</xdr:rowOff>
    </xdr:to>
    <xdr:sp macro="" textlink="">
      <xdr:nvSpPr>
        <xdr:cNvPr id="8382" name="Text Box 18"/>
        <xdr:cNvSpPr txBox="1"/>
      </xdr:nvSpPr>
      <xdr:spPr>
        <a:xfrm>
          <a:off x="1371600" y="28348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57785</xdr:colOff>
      <xdr:row>1591</xdr:row>
      <xdr:rowOff>11430</xdr:rowOff>
    </xdr:to>
    <xdr:sp macro="" textlink="">
      <xdr:nvSpPr>
        <xdr:cNvPr id="8383" name="Text Box 1342"/>
        <xdr:cNvSpPr txBox="1"/>
      </xdr:nvSpPr>
      <xdr:spPr>
        <a:xfrm>
          <a:off x="1371600" y="28348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1592</xdr:row>
      <xdr:rowOff>1270</xdr:rowOff>
    </xdr:to>
    <xdr:sp macro="" textlink="">
      <xdr:nvSpPr>
        <xdr:cNvPr id="8384" name="Text Box 18"/>
        <xdr:cNvSpPr txBox="1"/>
      </xdr:nvSpPr>
      <xdr:spPr>
        <a:xfrm>
          <a:off x="1371600" y="28348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1592</xdr:row>
      <xdr:rowOff>1270</xdr:rowOff>
    </xdr:to>
    <xdr:sp macro="" textlink="">
      <xdr:nvSpPr>
        <xdr:cNvPr id="8385" name="Text Box 15"/>
        <xdr:cNvSpPr txBox="1"/>
      </xdr:nvSpPr>
      <xdr:spPr>
        <a:xfrm>
          <a:off x="1371600" y="28348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1592</xdr:row>
      <xdr:rowOff>1270</xdr:rowOff>
    </xdr:to>
    <xdr:sp macro="" textlink="">
      <xdr:nvSpPr>
        <xdr:cNvPr id="8386" name="Text Box 17"/>
        <xdr:cNvSpPr txBox="1"/>
      </xdr:nvSpPr>
      <xdr:spPr>
        <a:xfrm>
          <a:off x="1371600" y="28348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9525</xdr:rowOff>
    </xdr:to>
    <xdr:sp macro="" textlink="">
      <xdr:nvSpPr>
        <xdr:cNvPr id="8387" name="Text Box 16"/>
        <xdr:cNvSpPr txBox="1"/>
      </xdr:nvSpPr>
      <xdr:spPr>
        <a:xfrm>
          <a:off x="1371600" y="28348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58420</xdr:rowOff>
    </xdr:to>
    <xdr:sp macro="" textlink="">
      <xdr:nvSpPr>
        <xdr:cNvPr id="8388" name="Text Box 18"/>
        <xdr:cNvSpPr txBox="1"/>
      </xdr:nvSpPr>
      <xdr:spPr>
        <a:xfrm>
          <a:off x="1371600" y="28348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57785</xdr:colOff>
      <xdr:row>1591</xdr:row>
      <xdr:rowOff>11430</xdr:rowOff>
    </xdr:to>
    <xdr:sp macro="" textlink="">
      <xdr:nvSpPr>
        <xdr:cNvPr id="8389" name="Text Box 1342"/>
        <xdr:cNvSpPr txBox="1"/>
      </xdr:nvSpPr>
      <xdr:spPr>
        <a:xfrm>
          <a:off x="1371600" y="28348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1592</xdr:row>
      <xdr:rowOff>1270</xdr:rowOff>
    </xdr:to>
    <xdr:sp macro="" textlink="">
      <xdr:nvSpPr>
        <xdr:cNvPr id="8390" name="Text Box 18"/>
        <xdr:cNvSpPr txBox="1"/>
      </xdr:nvSpPr>
      <xdr:spPr>
        <a:xfrm>
          <a:off x="1371600" y="28348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1592</xdr:row>
      <xdr:rowOff>1270</xdr:rowOff>
    </xdr:to>
    <xdr:sp macro="" textlink="">
      <xdr:nvSpPr>
        <xdr:cNvPr id="8391" name="Text Box 15"/>
        <xdr:cNvSpPr txBox="1"/>
      </xdr:nvSpPr>
      <xdr:spPr>
        <a:xfrm>
          <a:off x="1371600" y="28348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1592</xdr:row>
      <xdr:rowOff>1270</xdr:rowOff>
    </xdr:to>
    <xdr:sp macro="" textlink="">
      <xdr:nvSpPr>
        <xdr:cNvPr id="8392" name="Text Box 17"/>
        <xdr:cNvSpPr txBox="1"/>
      </xdr:nvSpPr>
      <xdr:spPr>
        <a:xfrm>
          <a:off x="1371600" y="28348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9525</xdr:rowOff>
    </xdr:to>
    <xdr:sp macro="" textlink="">
      <xdr:nvSpPr>
        <xdr:cNvPr id="8393" name="Text Box 16"/>
        <xdr:cNvSpPr txBox="1"/>
      </xdr:nvSpPr>
      <xdr:spPr>
        <a:xfrm>
          <a:off x="1371600" y="28348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58420</xdr:rowOff>
    </xdr:to>
    <xdr:sp macro="" textlink="">
      <xdr:nvSpPr>
        <xdr:cNvPr id="8394" name="Text Box 18"/>
        <xdr:cNvSpPr txBox="1"/>
      </xdr:nvSpPr>
      <xdr:spPr>
        <a:xfrm>
          <a:off x="1371600" y="28348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57785</xdr:colOff>
      <xdr:row>1591</xdr:row>
      <xdr:rowOff>11430</xdr:rowOff>
    </xdr:to>
    <xdr:sp macro="" textlink="">
      <xdr:nvSpPr>
        <xdr:cNvPr id="8395" name="Text Box 1342"/>
        <xdr:cNvSpPr txBox="1"/>
      </xdr:nvSpPr>
      <xdr:spPr>
        <a:xfrm>
          <a:off x="1371600" y="28348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1592</xdr:row>
      <xdr:rowOff>1270</xdr:rowOff>
    </xdr:to>
    <xdr:sp macro="" textlink="">
      <xdr:nvSpPr>
        <xdr:cNvPr id="8396" name="Text Box 18"/>
        <xdr:cNvSpPr txBox="1"/>
      </xdr:nvSpPr>
      <xdr:spPr>
        <a:xfrm>
          <a:off x="1371600" y="28348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1592</xdr:row>
      <xdr:rowOff>1270</xdr:rowOff>
    </xdr:to>
    <xdr:sp macro="" textlink="">
      <xdr:nvSpPr>
        <xdr:cNvPr id="8397" name="Text Box 15"/>
        <xdr:cNvSpPr txBox="1"/>
      </xdr:nvSpPr>
      <xdr:spPr>
        <a:xfrm>
          <a:off x="1371600" y="28348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1592</xdr:row>
      <xdr:rowOff>1270</xdr:rowOff>
    </xdr:to>
    <xdr:sp macro="" textlink="">
      <xdr:nvSpPr>
        <xdr:cNvPr id="8398" name="Text Box 17"/>
        <xdr:cNvSpPr txBox="1"/>
      </xdr:nvSpPr>
      <xdr:spPr>
        <a:xfrm>
          <a:off x="1371600" y="283489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9525</xdr:rowOff>
    </xdr:to>
    <xdr:sp macro="" textlink="">
      <xdr:nvSpPr>
        <xdr:cNvPr id="8399" name="Text Box 16"/>
        <xdr:cNvSpPr txBox="1"/>
      </xdr:nvSpPr>
      <xdr:spPr>
        <a:xfrm>
          <a:off x="1371600" y="283489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76200</xdr:colOff>
      <xdr:row>1591</xdr:row>
      <xdr:rowOff>58420</xdr:rowOff>
    </xdr:to>
    <xdr:sp macro="" textlink="">
      <xdr:nvSpPr>
        <xdr:cNvPr id="8400" name="Text Box 18"/>
        <xdr:cNvSpPr txBox="1"/>
      </xdr:nvSpPr>
      <xdr:spPr>
        <a:xfrm>
          <a:off x="1371600" y="283489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1591</xdr:row>
      <xdr:rowOff>0</xdr:rowOff>
    </xdr:from>
    <xdr:to>
      <xdr:col>2</xdr:col>
      <xdr:colOff>57785</xdr:colOff>
      <xdr:row>1591</xdr:row>
      <xdr:rowOff>11430</xdr:rowOff>
    </xdr:to>
    <xdr:sp macro="" textlink="">
      <xdr:nvSpPr>
        <xdr:cNvPr id="8401" name="Text Box 1342"/>
        <xdr:cNvSpPr txBox="1"/>
      </xdr:nvSpPr>
      <xdr:spPr>
        <a:xfrm>
          <a:off x="1371600" y="283489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0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0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0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40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40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40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0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0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1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41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41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41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1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1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1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41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41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41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2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2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2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42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42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42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2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2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2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42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43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43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3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3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3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43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43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43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3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3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4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44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44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44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4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4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4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44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44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44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5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5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5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45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45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45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5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5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5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45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46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46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6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6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6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46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46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46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6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6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7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47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47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47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7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7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7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47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47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47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8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8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8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48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48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48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8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8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8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48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49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49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9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9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9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49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49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49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9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49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0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50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50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50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0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0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0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50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50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50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1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1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1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51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51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51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1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1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1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51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52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52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2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2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2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52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52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52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2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2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3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53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53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53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3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3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3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53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53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53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4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4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4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54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54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54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4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4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4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54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55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55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5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5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5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55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55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55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5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5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6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56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56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56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6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6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6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56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56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56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7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7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7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57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57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57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7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7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7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57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58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58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8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8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8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58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58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58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8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8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9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59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59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59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9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9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59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59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59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59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0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0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0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60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60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60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0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0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0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60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61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61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1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1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1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61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61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61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1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1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2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62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62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62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2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2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2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62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62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62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3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3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3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63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63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63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3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3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3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63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64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64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4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4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4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64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64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64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4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4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5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65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65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65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5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5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5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65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65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65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6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6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6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66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66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66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6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6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6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66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67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67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7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7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7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67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67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67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7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7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8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68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68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68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8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8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8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68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68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68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9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9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9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69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69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69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9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9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69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69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70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70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0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0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0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70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70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70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0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0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1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71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71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71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1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1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1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71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71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71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2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2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2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72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72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72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2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2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2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72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73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73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3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3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3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73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73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73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3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3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4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74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74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74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4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4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4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74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74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74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5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5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5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75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75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75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56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57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58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75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76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76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62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63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64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76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76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76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68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69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70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77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77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77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74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75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76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77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77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77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80" name="Text Box 18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81" name="Text Box 15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1427</xdr:row>
      <xdr:rowOff>1270</xdr:rowOff>
    </xdr:to>
    <xdr:sp macro="" textlink="">
      <xdr:nvSpPr>
        <xdr:cNvPr id="8782" name="Text Box 17"/>
        <xdr:cNvSpPr txBox="1"/>
      </xdr:nvSpPr>
      <xdr:spPr>
        <a:xfrm>
          <a:off x="1371600" y="25415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78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78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78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786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787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788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78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79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79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792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793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794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79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79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79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798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799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800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80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80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80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804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805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806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80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80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80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810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811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812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81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81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81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816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817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818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81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82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82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1495</xdr:row>
      <xdr:rowOff>0</xdr:rowOff>
    </xdr:from>
    <xdr:to>
      <xdr:col>2</xdr:col>
      <xdr:colOff>76200</xdr:colOff>
      <xdr:row>1495</xdr:row>
      <xdr:rowOff>9525</xdr:rowOff>
    </xdr:to>
    <xdr:sp macro="" textlink="">
      <xdr:nvSpPr>
        <xdr:cNvPr id="8822" name="Text Box 16"/>
        <xdr:cNvSpPr txBox="1"/>
      </xdr:nvSpPr>
      <xdr:spPr>
        <a:xfrm>
          <a:off x="1371600" y="26642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1495</xdr:row>
      <xdr:rowOff>0</xdr:rowOff>
    </xdr:from>
    <xdr:to>
      <xdr:col>2</xdr:col>
      <xdr:colOff>76200</xdr:colOff>
      <xdr:row>1495</xdr:row>
      <xdr:rowOff>58420</xdr:rowOff>
    </xdr:to>
    <xdr:sp macro="" textlink="">
      <xdr:nvSpPr>
        <xdr:cNvPr id="8823" name="Text Box 18"/>
        <xdr:cNvSpPr txBox="1"/>
      </xdr:nvSpPr>
      <xdr:spPr>
        <a:xfrm>
          <a:off x="1371600" y="26642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1495</xdr:row>
      <xdr:rowOff>0</xdr:rowOff>
    </xdr:from>
    <xdr:to>
      <xdr:col>2</xdr:col>
      <xdr:colOff>57785</xdr:colOff>
      <xdr:row>1495</xdr:row>
      <xdr:rowOff>11430</xdr:rowOff>
    </xdr:to>
    <xdr:sp macro="" textlink="">
      <xdr:nvSpPr>
        <xdr:cNvPr id="8824" name="Text Box 1342"/>
        <xdr:cNvSpPr txBox="1"/>
      </xdr:nvSpPr>
      <xdr:spPr>
        <a:xfrm>
          <a:off x="1371600" y="26642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1495</xdr:row>
      <xdr:rowOff>0</xdr:rowOff>
    </xdr:from>
    <xdr:to>
      <xdr:col>2</xdr:col>
      <xdr:colOff>76200</xdr:colOff>
      <xdr:row>1495</xdr:row>
      <xdr:rowOff>9525</xdr:rowOff>
    </xdr:to>
    <xdr:sp macro="" textlink="">
      <xdr:nvSpPr>
        <xdr:cNvPr id="8825" name="Text Box 16"/>
        <xdr:cNvSpPr txBox="1"/>
      </xdr:nvSpPr>
      <xdr:spPr>
        <a:xfrm>
          <a:off x="1371600" y="26642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1495</xdr:row>
      <xdr:rowOff>0</xdr:rowOff>
    </xdr:from>
    <xdr:to>
      <xdr:col>2</xdr:col>
      <xdr:colOff>76200</xdr:colOff>
      <xdr:row>1495</xdr:row>
      <xdr:rowOff>58420</xdr:rowOff>
    </xdr:to>
    <xdr:sp macro="" textlink="">
      <xdr:nvSpPr>
        <xdr:cNvPr id="8826" name="Text Box 18"/>
        <xdr:cNvSpPr txBox="1"/>
      </xdr:nvSpPr>
      <xdr:spPr>
        <a:xfrm>
          <a:off x="1371600" y="26642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1495</xdr:row>
      <xdr:rowOff>0</xdr:rowOff>
    </xdr:from>
    <xdr:to>
      <xdr:col>2</xdr:col>
      <xdr:colOff>57785</xdr:colOff>
      <xdr:row>1495</xdr:row>
      <xdr:rowOff>11430</xdr:rowOff>
    </xdr:to>
    <xdr:sp macro="" textlink="">
      <xdr:nvSpPr>
        <xdr:cNvPr id="8827" name="Text Box 1342"/>
        <xdr:cNvSpPr txBox="1"/>
      </xdr:nvSpPr>
      <xdr:spPr>
        <a:xfrm>
          <a:off x="1371600" y="26642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1495</xdr:row>
      <xdr:rowOff>0</xdr:rowOff>
    </xdr:from>
    <xdr:to>
      <xdr:col>2</xdr:col>
      <xdr:colOff>76200</xdr:colOff>
      <xdr:row>1495</xdr:row>
      <xdr:rowOff>9525</xdr:rowOff>
    </xdr:to>
    <xdr:sp macro="" textlink="">
      <xdr:nvSpPr>
        <xdr:cNvPr id="8828" name="Text Box 16"/>
        <xdr:cNvSpPr txBox="1"/>
      </xdr:nvSpPr>
      <xdr:spPr>
        <a:xfrm>
          <a:off x="1371600" y="26642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1495</xdr:row>
      <xdr:rowOff>0</xdr:rowOff>
    </xdr:from>
    <xdr:to>
      <xdr:col>2</xdr:col>
      <xdr:colOff>76200</xdr:colOff>
      <xdr:row>1495</xdr:row>
      <xdr:rowOff>58420</xdr:rowOff>
    </xdr:to>
    <xdr:sp macro="" textlink="">
      <xdr:nvSpPr>
        <xdr:cNvPr id="8829" name="Text Box 18"/>
        <xdr:cNvSpPr txBox="1"/>
      </xdr:nvSpPr>
      <xdr:spPr>
        <a:xfrm>
          <a:off x="1371600" y="26642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1495</xdr:row>
      <xdr:rowOff>0</xdr:rowOff>
    </xdr:from>
    <xdr:to>
      <xdr:col>2</xdr:col>
      <xdr:colOff>57785</xdr:colOff>
      <xdr:row>1495</xdr:row>
      <xdr:rowOff>11430</xdr:rowOff>
    </xdr:to>
    <xdr:sp macro="" textlink="">
      <xdr:nvSpPr>
        <xdr:cNvPr id="8830" name="Text Box 1342"/>
        <xdr:cNvSpPr txBox="1"/>
      </xdr:nvSpPr>
      <xdr:spPr>
        <a:xfrm>
          <a:off x="1371600" y="26642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1495</xdr:row>
      <xdr:rowOff>0</xdr:rowOff>
    </xdr:from>
    <xdr:to>
      <xdr:col>2</xdr:col>
      <xdr:colOff>76200</xdr:colOff>
      <xdr:row>1495</xdr:row>
      <xdr:rowOff>9525</xdr:rowOff>
    </xdr:to>
    <xdr:sp macro="" textlink="">
      <xdr:nvSpPr>
        <xdr:cNvPr id="8831" name="Text Box 16"/>
        <xdr:cNvSpPr txBox="1"/>
      </xdr:nvSpPr>
      <xdr:spPr>
        <a:xfrm>
          <a:off x="1371600" y="2664206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1495</xdr:row>
      <xdr:rowOff>0</xdr:rowOff>
    </xdr:from>
    <xdr:to>
      <xdr:col>2</xdr:col>
      <xdr:colOff>76200</xdr:colOff>
      <xdr:row>1495</xdr:row>
      <xdr:rowOff>58420</xdr:rowOff>
    </xdr:to>
    <xdr:sp macro="" textlink="">
      <xdr:nvSpPr>
        <xdr:cNvPr id="8832" name="Text Box 18"/>
        <xdr:cNvSpPr txBox="1"/>
      </xdr:nvSpPr>
      <xdr:spPr>
        <a:xfrm>
          <a:off x="1371600" y="2664206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1495</xdr:row>
      <xdr:rowOff>0</xdr:rowOff>
    </xdr:from>
    <xdr:to>
      <xdr:col>2</xdr:col>
      <xdr:colOff>57785</xdr:colOff>
      <xdr:row>1495</xdr:row>
      <xdr:rowOff>11430</xdr:rowOff>
    </xdr:to>
    <xdr:sp macro="" textlink="">
      <xdr:nvSpPr>
        <xdr:cNvPr id="8833" name="Text Box 1342"/>
        <xdr:cNvSpPr txBox="1"/>
      </xdr:nvSpPr>
      <xdr:spPr>
        <a:xfrm>
          <a:off x="1371600" y="2664206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1523</xdr:row>
      <xdr:rowOff>0</xdr:rowOff>
    </xdr:from>
    <xdr:to>
      <xdr:col>2</xdr:col>
      <xdr:colOff>76200</xdr:colOff>
      <xdr:row>1523</xdr:row>
      <xdr:rowOff>9525</xdr:rowOff>
    </xdr:to>
    <xdr:sp macro="" textlink="">
      <xdr:nvSpPr>
        <xdr:cNvPr id="8834" name="Text Box 16"/>
        <xdr:cNvSpPr txBox="1"/>
      </xdr:nvSpPr>
      <xdr:spPr>
        <a:xfrm>
          <a:off x="1371600" y="27139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1523</xdr:row>
      <xdr:rowOff>0</xdr:rowOff>
    </xdr:from>
    <xdr:to>
      <xdr:col>2</xdr:col>
      <xdr:colOff>76200</xdr:colOff>
      <xdr:row>1523</xdr:row>
      <xdr:rowOff>58420</xdr:rowOff>
    </xdr:to>
    <xdr:sp macro="" textlink="">
      <xdr:nvSpPr>
        <xdr:cNvPr id="8835" name="Text Box 18"/>
        <xdr:cNvSpPr txBox="1"/>
      </xdr:nvSpPr>
      <xdr:spPr>
        <a:xfrm>
          <a:off x="1371600" y="27139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1523</xdr:row>
      <xdr:rowOff>0</xdr:rowOff>
    </xdr:from>
    <xdr:to>
      <xdr:col>2</xdr:col>
      <xdr:colOff>57785</xdr:colOff>
      <xdr:row>1523</xdr:row>
      <xdr:rowOff>11430</xdr:rowOff>
    </xdr:to>
    <xdr:sp macro="" textlink="">
      <xdr:nvSpPr>
        <xdr:cNvPr id="8836" name="Text Box 1342"/>
        <xdr:cNvSpPr txBox="1"/>
      </xdr:nvSpPr>
      <xdr:spPr>
        <a:xfrm>
          <a:off x="1371600" y="27139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1523</xdr:row>
      <xdr:rowOff>0</xdr:rowOff>
    </xdr:from>
    <xdr:to>
      <xdr:col>2</xdr:col>
      <xdr:colOff>76200</xdr:colOff>
      <xdr:row>1523</xdr:row>
      <xdr:rowOff>9525</xdr:rowOff>
    </xdr:to>
    <xdr:sp macro="" textlink="">
      <xdr:nvSpPr>
        <xdr:cNvPr id="8837" name="Text Box 16"/>
        <xdr:cNvSpPr txBox="1"/>
      </xdr:nvSpPr>
      <xdr:spPr>
        <a:xfrm>
          <a:off x="1371600" y="27139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1523</xdr:row>
      <xdr:rowOff>0</xdr:rowOff>
    </xdr:from>
    <xdr:to>
      <xdr:col>2</xdr:col>
      <xdr:colOff>76200</xdr:colOff>
      <xdr:row>1523</xdr:row>
      <xdr:rowOff>58420</xdr:rowOff>
    </xdr:to>
    <xdr:sp macro="" textlink="">
      <xdr:nvSpPr>
        <xdr:cNvPr id="8838" name="Text Box 18"/>
        <xdr:cNvSpPr txBox="1"/>
      </xdr:nvSpPr>
      <xdr:spPr>
        <a:xfrm>
          <a:off x="1371600" y="27139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1523</xdr:row>
      <xdr:rowOff>0</xdr:rowOff>
    </xdr:from>
    <xdr:to>
      <xdr:col>2</xdr:col>
      <xdr:colOff>57785</xdr:colOff>
      <xdr:row>1523</xdr:row>
      <xdr:rowOff>11430</xdr:rowOff>
    </xdr:to>
    <xdr:sp macro="" textlink="">
      <xdr:nvSpPr>
        <xdr:cNvPr id="8839" name="Text Box 1342"/>
        <xdr:cNvSpPr txBox="1"/>
      </xdr:nvSpPr>
      <xdr:spPr>
        <a:xfrm>
          <a:off x="1371600" y="27139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1523</xdr:row>
      <xdr:rowOff>0</xdr:rowOff>
    </xdr:from>
    <xdr:to>
      <xdr:col>2</xdr:col>
      <xdr:colOff>76200</xdr:colOff>
      <xdr:row>1523</xdr:row>
      <xdr:rowOff>9525</xdr:rowOff>
    </xdr:to>
    <xdr:sp macro="" textlink="">
      <xdr:nvSpPr>
        <xdr:cNvPr id="8840" name="Text Box 16"/>
        <xdr:cNvSpPr txBox="1"/>
      </xdr:nvSpPr>
      <xdr:spPr>
        <a:xfrm>
          <a:off x="1371600" y="27139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1523</xdr:row>
      <xdr:rowOff>0</xdr:rowOff>
    </xdr:from>
    <xdr:to>
      <xdr:col>2</xdr:col>
      <xdr:colOff>76200</xdr:colOff>
      <xdr:row>1523</xdr:row>
      <xdr:rowOff>58420</xdr:rowOff>
    </xdr:to>
    <xdr:sp macro="" textlink="">
      <xdr:nvSpPr>
        <xdr:cNvPr id="8841" name="Text Box 18"/>
        <xdr:cNvSpPr txBox="1"/>
      </xdr:nvSpPr>
      <xdr:spPr>
        <a:xfrm>
          <a:off x="1371600" y="27139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1523</xdr:row>
      <xdr:rowOff>0</xdr:rowOff>
    </xdr:from>
    <xdr:to>
      <xdr:col>2</xdr:col>
      <xdr:colOff>57785</xdr:colOff>
      <xdr:row>1523</xdr:row>
      <xdr:rowOff>11430</xdr:rowOff>
    </xdr:to>
    <xdr:sp macro="" textlink="">
      <xdr:nvSpPr>
        <xdr:cNvPr id="8842" name="Text Box 1342"/>
        <xdr:cNvSpPr txBox="1"/>
      </xdr:nvSpPr>
      <xdr:spPr>
        <a:xfrm>
          <a:off x="1371600" y="27139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1523</xdr:row>
      <xdr:rowOff>0</xdr:rowOff>
    </xdr:from>
    <xdr:to>
      <xdr:col>2</xdr:col>
      <xdr:colOff>76200</xdr:colOff>
      <xdr:row>1523</xdr:row>
      <xdr:rowOff>9525</xdr:rowOff>
    </xdr:to>
    <xdr:sp macro="" textlink="">
      <xdr:nvSpPr>
        <xdr:cNvPr id="8843" name="Text Box 16"/>
        <xdr:cNvSpPr txBox="1"/>
      </xdr:nvSpPr>
      <xdr:spPr>
        <a:xfrm>
          <a:off x="1371600" y="27139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1523</xdr:row>
      <xdr:rowOff>0</xdr:rowOff>
    </xdr:from>
    <xdr:to>
      <xdr:col>2</xdr:col>
      <xdr:colOff>76200</xdr:colOff>
      <xdr:row>1523</xdr:row>
      <xdr:rowOff>58420</xdr:rowOff>
    </xdr:to>
    <xdr:sp macro="" textlink="">
      <xdr:nvSpPr>
        <xdr:cNvPr id="8844" name="Text Box 18"/>
        <xdr:cNvSpPr txBox="1"/>
      </xdr:nvSpPr>
      <xdr:spPr>
        <a:xfrm>
          <a:off x="1371600" y="27139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1523</xdr:row>
      <xdr:rowOff>0</xdr:rowOff>
    </xdr:from>
    <xdr:to>
      <xdr:col>2</xdr:col>
      <xdr:colOff>57785</xdr:colOff>
      <xdr:row>1523</xdr:row>
      <xdr:rowOff>11430</xdr:rowOff>
    </xdr:to>
    <xdr:sp macro="" textlink="">
      <xdr:nvSpPr>
        <xdr:cNvPr id="8845" name="Text Box 1342"/>
        <xdr:cNvSpPr txBox="1"/>
      </xdr:nvSpPr>
      <xdr:spPr>
        <a:xfrm>
          <a:off x="1371600" y="27139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9525</xdr:rowOff>
    </xdr:to>
    <xdr:sp macro="" textlink="">
      <xdr:nvSpPr>
        <xdr:cNvPr id="8846" name="Text Box 16"/>
        <xdr:cNvSpPr txBox="1"/>
      </xdr:nvSpPr>
      <xdr:spPr>
        <a:xfrm>
          <a:off x="1371600" y="27157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58420</xdr:rowOff>
    </xdr:to>
    <xdr:sp macro="" textlink="">
      <xdr:nvSpPr>
        <xdr:cNvPr id="8847" name="Text Box 18"/>
        <xdr:cNvSpPr txBox="1"/>
      </xdr:nvSpPr>
      <xdr:spPr>
        <a:xfrm>
          <a:off x="1371600" y="27157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57785</xdr:colOff>
      <xdr:row>1524</xdr:row>
      <xdr:rowOff>11430</xdr:rowOff>
    </xdr:to>
    <xdr:sp macro="" textlink="">
      <xdr:nvSpPr>
        <xdr:cNvPr id="8848" name="Text Box 1342"/>
        <xdr:cNvSpPr txBox="1"/>
      </xdr:nvSpPr>
      <xdr:spPr>
        <a:xfrm>
          <a:off x="1371600" y="27157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9525</xdr:rowOff>
    </xdr:to>
    <xdr:sp macro="" textlink="">
      <xdr:nvSpPr>
        <xdr:cNvPr id="8849" name="Text Box 16"/>
        <xdr:cNvSpPr txBox="1"/>
      </xdr:nvSpPr>
      <xdr:spPr>
        <a:xfrm>
          <a:off x="1371600" y="27157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58420</xdr:rowOff>
    </xdr:to>
    <xdr:sp macro="" textlink="">
      <xdr:nvSpPr>
        <xdr:cNvPr id="8850" name="Text Box 18"/>
        <xdr:cNvSpPr txBox="1"/>
      </xdr:nvSpPr>
      <xdr:spPr>
        <a:xfrm>
          <a:off x="1371600" y="27157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57785</xdr:colOff>
      <xdr:row>1524</xdr:row>
      <xdr:rowOff>11430</xdr:rowOff>
    </xdr:to>
    <xdr:sp macro="" textlink="">
      <xdr:nvSpPr>
        <xdr:cNvPr id="8851" name="Text Box 1342"/>
        <xdr:cNvSpPr txBox="1"/>
      </xdr:nvSpPr>
      <xdr:spPr>
        <a:xfrm>
          <a:off x="1371600" y="27157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9525</xdr:rowOff>
    </xdr:to>
    <xdr:sp macro="" textlink="">
      <xdr:nvSpPr>
        <xdr:cNvPr id="8852" name="Text Box 16"/>
        <xdr:cNvSpPr txBox="1"/>
      </xdr:nvSpPr>
      <xdr:spPr>
        <a:xfrm>
          <a:off x="1371600" y="27157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58420</xdr:rowOff>
    </xdr:to>
    <xdr:sp macro="" textlink="">
      <xdr:nvSpPr>
        <xdr:cNvPr id="8853" name="Text Box 18"/>
        <xdr:cNvSpPr txBox="1"/>
      </xdr:nvSpPr>
      <xdr:spPr>
        <a:xfrm>
          <a:off x="1371600" y="27157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57785</xdr:colOff>
      <xdr:row>1524</xdr:row>
      <xdr:rowOff>11430</xdr:rowOff>
    </xdr:to>
    <xdr:sp macro="" textlink="">
      <xdr:nvSpPr>
        <xdr:cNvPr id="8854" name="Text Box 1342"/>
        <xdr:cNvSpPr txBox="1"/>
      </xdr:nvSpPr>
      <xdr:spPr>
        <a:xfrm>
          <a:off x="1371600" y="27157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9525</xdr:rowOff>
    </xdr:to>
    <xdr:sp macro="" textlink="">
      <xdr:nvSpPr>
        <xdr:cNvPr id="8855" name="Text Box 16"/>
        <xdr:cNvSpPr txBox="1"/>
      </xdr:nvSpPr>
      <xdr:spPr>
        <a:xfrm>
          <a:off x="1371600" y="27157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58420</xdr:rowOff>
    </xdr:to>
    <xdr:sp macro="" textlink="">
      <xdr:nvSpPr>
        <xdr:cNvPr id="8856" name="Text Box 18"/>
        <xdr:cNvSpPr txBox="1"/>
      </xdr:nvSpPr>
      <xdr:spPr>
        <a:xfrm>
          <a:off x="1371600" y="27157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57785</xdr:colOff>
      <xdr:row>1524</xdr:row>
      <xdr:rowOff>11430</xdr:rowOff>
    </xdr:to>
    <xdr:sp macro="" textlink="">
      <xdr:nvSpPr>
        <xdr:cNvPr id="8857" name="Text Box 1342"/>
        <xdr:cNvSpPr txBox="1"/>
      </xdr:nvSpPr>
      <xdr:spPr>
        <a:xfrm>
          <a:off x="1371600" y="27157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9525</xdr:rowOff>
    </xdr:to>
    <xdr:sp macro="" textlink="">
      <xdr:nvSpPr>
        <xdr:cNvPr id="8858" name="Text Box 16"/>
        <xdr:cNvSpPr txBox="1"/>
      </xdr:nvSpPr>
      <xdr:spPr>
        <a:xfrm>
          <a:off x="1371600" y="27157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58420</xdr:rowOff>
    </xdr:to>
    <xdr:sp macro="" textlink="">
      <xdr:nvSpPr>
        <xdr:cNvPr id="8859" name="Text Box 18"/>
        <xdr:cNvSpPr txBox="1"/>
      </xdr:nvSpPr>
      <xdr:spPr>
        <a:xfrm>
          <a:off x="1371600" y="27157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57785</xdr:colOff>
      <xdr:row>1524</xdr:row>
      <xdr:rowOff>11430</xdr:rowOff>
    </xdr:to>
    <xdr:sp macro="" textlink="">
      <xdr:nvSpPr>
        <xdr:cNvPr id="8860" name="Text Box 1342"/>
        <xdr:cNvSpPr txBox="1"/>
      </xdr:nvSpPr>
      <xdr:spPr>
        <a:xfrm>
          <a:off x="1371600" y="27157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9525</xdr:rowOff>
    </xdr:to>
    <xdr:sp macro="" textlink="">
      <xdr:nvSpPr>
        <xdr:cNvPr id="8861" name="Text Box 16"/>
        <xdr:cNvSpPr txBox="1"/>
      </xdr:nvSpPr>
      <xdr:spPr>
        <a:xfrm>
          <a:off x="1371600" y="27157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58420</xdr:rowOff>
    </xdr:to>
    <xdr:sp macro="" textlink="">
      <xdr:nvSpPr>
        <xdr:cNvPr id="8862" name="Text Box 18"/>
        <xdr:cNvSpPr txBox="1"/>
      </xdr:nvSpPr>
      <xdr:spPr>
        <a:xfrm>
          <a:off x="1371600" y="27157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57785</xdr:colOff>
      <xdr:row>1524</xdr:row>
      <xdr:rowOff>11430</xdr:rowOff>
    </xdr:to>
    <xdr:sp macro="" textlink="">
      <xdr:nvSpPr>
        <xdr:cNvPr id="8863" name="Text Box 1342"/>
        <xdr:cNvSpPr txBox="1"/>
      </xdr:nvSpPr>
      <xdr:spPr>
        <a:xfrm>
          <a:off x="1371600" y="27157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9525</xdr:rowOff>
    </xdr:to>
    <xdr:sp macro="" textlink="">
      <xdr:nvSpPr>
        <xdr:cNvPr id="8864" name="Text Box 16"/>
        <xdr:cNvSpPr txBox="1"/>
      </xdr:nvSpPr>
      <xdr:spPr>
        <a:xfrm>
          <a:off x="1371600" y="27157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58420</xdr:rowOff>
    </xdr:to>
    <xdr:sp macro="" textlink="">
      <xdr:nvSpPr>
        <xdr:cNvPr id="8865" name="Text Box 18"/>
        <xdr:cNvSpPr txBox="1"/>
      </xdr:nvSpPr>
      <xdr:spPr>
        <a:xfrm>
          <a:off x="1371600" y="27157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57785</xdr:colOff>
      <xdr:row>1524</xdr:row>
      <xdr:rowOff>11430</xdr:rowOff>
    </xdr:to>
    <xdr:sp macro="" textlink="">
      <xdr:nvSpPr>
        <xdr:cNvPr id="8866" name="Text Box 1342"/>
        <xdr:cNvSpPr txBox="1"/>
      </xdr:nvSpPr>
      <xdr:spPr>
        <a:xfrm>
          <a:off x="1371600" y="27157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9525</xdr:rowOff>
    </xdr:to>
    <xdr:sp macro="" textlink="">
      <xdr:nvSpPr>
        <xdr:cNvPr id="8867" name="Text Box 16"/>
        <xdr:cNvSpPr txBox="1"/>
      </xdr:nvSpPr>
      <xdr:spPr>
        <a:xfrm>
          <a:off x="1371600" y="27157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58420</xdr:rowOff>
    </xdr:to>
    <xdr:sp macro="" textlink="">
      <xdr:nvSpPr>
        <xdr:cNvPr id="8868" name="Text Box 18"/>
        <xdr:cNvSpPr txBox="1"/>
      </xdr:nvSpPr>
      <xdr:spPr>
        <a:xfrm>
          <a:off x="1371600" y="27157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57785</xdr:colOff>
      <xdr:row>1524</xdr:row>
      <xdr:rowOff>11430</xdr:rowOff>
    </xdr:to>
    <xdr:sp macro="" textlink="">
      <xdr:nvSpPr>
        <xdr:cNvPr id="8869" name="Text Box 1342"/>
        <xdr:cNvSpPr txBox="1"/>
      </xdr:nvSpPr>
      <xdr:spPr>
        <a:xfrm>
          <a:off x="1371600" y="27157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9525</xdr:rowOff>
    </xdr:to>
    <xdr:sp macro="" textlink="">
      <xdr:nvSpPr>
        <xdr:cNvPr id="8870" name="Text Box 16"/>
        <xdr:cNvSpPr txBox="1"/>
      </xdr:nvSpPr>
      <xdr:spPr>
        <a:xfrm>
          <a:off x="1371600" y="27157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58420</xdr:rowOff>
    </xdr:to>
    <xdr:sp macro="" textlink="">
      <xdr:nvSpPr>
        <xdr:cNvPr id="8871" name="Text Box 18"/>
        <xdr:cNvSpPr txBox="1"/>
      </xdr:nvSpPr>
      <xdr:spPr>
        <a:xfrm>
          <a:off x="1371600" y="27157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57785</xdr:colOff>
      <xdr:row>1524</xdr:row>
      <xdr:rowOff>11430</xdr:rowOff>
    </xdr:to>
    <xdr:sp macro="" textlink="">
      <xdr:nvSpPr>
        <xdr:cNvPr id="8872" name="Text Box 1342"/>
        <xdr:cNvSpPr txBox="1"/>
      </xdr:nvSpPr>
      <xdr:spPr>
        <a:xfrm>
          <a:off x="1371600" y="27157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9525</xdr:rowOff>
    </xdr:to>
    <xdr:sp macro="" textlink="">
      <xdr:nvSpPr>
        <xdr:cNvPr id="8873" name="Text Box 16"/>
        <xdr:cNvSpPr txBox="1"/>
      </xdr:nvSpPr>
      <xdr:spPr>
        <a:xfrm>
          <a:off x="1371600" y="27157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58420</xdr:rowOff>
    </xdr:to>
    <xdr:sp macro="" textlink="">
      <xdr:nvSpPr>
        <xdr:cNvPr id="8874" name="Text Box 18"/>
        <xdr:cNvSpPr txBox="1"/>
      </xdr:nvSpPr>
      <xdr:spPr>
        <a:xfrm>
          <a:off x="1371600" y="27157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57785</xdr:colOff>
      <xdr:row>1524</xdr:row>
      <xdr:rowOff>11430</xdr:rowOff>
    </xdr:to>
    <xdr:sp macro="" textlink="">
      <xdr:nvSpPr>
        <xdr:cNvPr id="8875" name="Text Box 1342"/>
        <xdr:cNvSpPr txBox="1"/>
      </xdr:nvSpPr>
      <xdr:spPr>
        <a:xfrm>
          <a:off x="1371600" y="27157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9525</xdr:rowOff>
    </xdr:to>
    <xdr:sp macro="" textlink="">
      <xdr:nvSpPr>
        <xdr:cNvPr id="8876" name="Text Box 16"/>
        <xdr:cNvSpPr txBox="1"/>
      </xdr:nvSpPr>
      <xdr:spPr>
        <a:xfrm>
          <a:off x="1371600" y="27157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58420</xdr:rowOff>
    </xdr:to>
    <xdr:sp macro="" textlink="">
      <xdr:nvSpPr>
        <xdr:cNvPr id="8877" name="Text Box 18"/>
        <xdr:cNvSpPr txBox="1"/>
      </xdr:nvSpPr>
      <xdr:spPr>
        <a:xfrm>
          <a:off x="1371600" y="27157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57785</xdr:colOff>
      <xdr:row>1524</xdr:row>
      <xdr:rowOff>11430</xdr:rowOff>
    </xdr:to>
    <xdr:sp macro="" textlink="">
      <xdr:nvSpPr>
        <xdr:cNvPr id="8878" name="Text Box 1342"/>
        <xdr:cNvSpPr txBox="1"/>
      </xdr:nvSpPr>
      <xdr:spPr>
        <a:xfrm>
          <a:off x="1371600" y="27157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9525</xdr:rowOff>
    </xdr:to>
    <xdr:sp macro="" textlink="">
      <xdr:nvSpPr>
        <xdr:cNvPr id="8879" name="Text Box 16"/>
        <xdr:cNvSpPr txBox="1"/>
      </xdr:nvSpPr>
      <xdr:spPr>
        <a:xfrm>
          <a:off x="1371600" y="27157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76200</xdr:colOff>
      <xdr:row>1524</xdr:row>
      <xdr:rowOff>58420</xdr:rowOff>
    </xdr:to>
    <xdr:sp macro="" textlink="">
      <xdr:nvSpPr>
        <xdr:cNvPr id="8880" name="Text Box 18"/>
        <xdr:cNvSpPr txBox="1"/>
      </xdr:nvSpPr>
      <xdr:spPr>
        <a:xfrm>
          <a:off x="1371600" y="27157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1524</xdr:row>
      <xdr:rowOff>0</xdr:rowOff>
    </xdr:from>
    <xdr:to>
      <xdr:col>2</xdr:col>
      <xdr:colOff>57785</xdr:colOff>
      <xdr:row>1524</xdr:row>
      <xdr:rowOff>11430</xdr:rowOff>
    </xdr:to>
    <xdr:sp macro="" textlink="">
      <xdr:nvSpPr>
        <xdr:cNvPr id="8881" name="Text Box 1342"/>
        <xdr:cNvSpPr txBox="1"/>
      </xdr:nvSpPr>
      <xdr:spPr>
        <a:xfrm>
          <a:off x="1371600" y="27157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882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883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884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88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88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88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888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889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890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89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89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89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894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895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896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89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89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89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00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01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02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0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0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0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06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07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08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0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1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1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12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13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14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1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1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1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18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19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20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2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2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2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24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25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26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2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2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2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30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31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32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3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3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3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36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37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38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3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4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4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42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43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44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4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4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4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48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49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50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5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5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5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54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55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56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5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5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5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60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61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62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6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6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6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66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67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68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6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7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7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72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73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74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7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7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7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78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79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80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8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8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8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84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85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86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8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8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8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90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91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92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9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9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9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96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8997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8998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899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0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0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02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03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04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0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0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0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08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09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10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1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1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1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14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15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16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1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1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1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20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21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22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2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2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2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26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27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28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2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3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3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32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33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34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3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3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3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38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39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40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4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4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4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44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45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46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4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4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4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50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51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52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5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5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5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56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57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58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5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6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6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62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63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64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6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6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6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68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69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70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7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7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7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74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75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76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7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7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7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80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81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82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8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8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08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1504</xdr:row>
      <xdr:rowOff>0</xdr:rowOff>
    </xdr:from>
    <xdr:to>
      <xdr:col>2</xdr:col>
      <xdr:colOff>76200</xdr:colOff>
      <xdr:row>1504</xdr:row>
      <xdr:rowOff>9525</xdr:rowOff>
    </xdr:to>
    <xdr:sp macro="" textlink="">
      <xdr:nvSpPr>
        <xdr:cNvPr id="9086" name="Text Box 16"/>
        <xdr:cNvSpPr txBox="1"/>
      </xdr:nvSpPr>
      <xdr:spPr>
        <a:xfrm>
          <a:off x="1371600" y="26802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1504</xdr:row>
      <xdr:rowOff>0</xdr:rowOff>
    </xdr:from>
    <xdr:to>
      <xdr:col>2</xdr:col>
      <xdr:colOff>76200</xdr:colOff>
      <xdr:row>1504</xdr:row>
      <xdr:rowOff>58420</xdr:rowOff>
    </xdr:to>
    <xdr:sp macro="" textlink="">
      <xdr:nvSpPr>
        <xdr:cNvPr id="9087" name="Text Box 18"/>
        <xdr:cNvSpPr txBox="1"/>
      </xdr:nvSpPr>
      <xdr:spPr>
        <a:xfrm>
          <a:off x="1371600" y="26802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1504</xdr:row>
      <xdr:rowOff>0</xdr:rowOff>
    </xdr:from>
    <xdr:to>
      <xdr:col>2</xdr:col>
      <xdr:colOff>57785</xdr:colOff>
      <xdr:row>1504</xdr:row>
      <xdr:rowOff>11430</xdr:rowOff>
    </xdr:to>
    <xdr:sp macro="" textlink="">
      <xdr:nvSpPr>
        <xdr:cNvPr id="9088" name="Text Box 1342"/>
        <xdr:cNvSpPr txBox="1"/>
      </xdr:nvSpPr>
      <xdr:spPr>
        <a:xfrm>
          <a:off x="1371600" y="26802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1504</xdr:row>
      <xdr:rowOff>0</xdr:rowOff>
    </xdr:from>
    <xdr:to>
      <xdr:col>2</xdr:col>
      <xdr:colOff>76200</xdr:colOff>
      <xdr:row>1504</xdr:row>
      <xdr:rowOff>9525</xdr:rowOff>
    </xdr:to>
    <xdr:sp macro="" textlink="">
      <xdr:nvSpPr>
        <xdr:cNvPr id="9089" name="Text Box 16"/>
        <xdr:cNvSpPr txBox="1"/>
      </xdr:nvSpPr>
      <xdr:spPr>
        <a:xfrm>
          <a:off x="1371600" y="26802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1504</xdr:row>
      <xdr:rowOff>0</xdr:rowOff>
    </xdr:from>
    <xdr:to>
      <xdr:col>2</xdr:col>
      <xdr:colOff>76200</xdr:colOff>
      <xdr:row>1504</xdr:row>
      <xdr:rowOff>58420</xdr:rowOff>
    </xdr:to>
    <xdr:sp macro="" textlink="">
      <xdr:nvSpPr>
        <xdr:cNvPr id="9090" name="Text Box 18"/>
        <xdr:cNvSpPr txBox="1"/>
      </xdr:nvSpPr>
      <xdr:spPr>
        <a:xfrm>
          <a:off x="1371600" y="26802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1504</xdr:row>
      <xdr:rowOff>0</xdr:rowOff>
    </xdr:from>
    <xdr:to>
      <xdr:col>2</xdr:col>
      <xdr:colOff>57785</xdr:colOff>
      <xdr:row>1504</xdr:row>
      <xdr:rowOff>11430</xdr:rowOff>
    </xdr:to>
    <xdr:sp macro="" textlink="">
      <xdr:nvSpPr>
        <xdr:cNvPr id="9091" name="Text Box 1342"/>
        <xdr:cNvSpPr txBox="1"/>
      </xdr:nvSpPr>
      <xdr:spPr>
        <a:xfrm>
          <a:off x="1371600" y="26802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1504</xdr:row>
      <xdr:rowOff>0</xdr:rowOff>
    </xdr:from>
    <xdr:to>
      <xdr:col>2</xdr:col>
      <xdr:colOff>76200</xdr:colOff>
      <xdr:row>1504</xdr:row>
      <xdr:rowOff>9525</xdr:rowOff>
    </xdr:to>
    <xdr:sp macro="" textlink="">
      <xdr:nvSpPr>
        <xdr:cNvPr id="9092" name="Text Box 16"/>
        <xdr:cNvSpPr txBox="1"/>
      </xdr:nvSpPr>
      <xdr:spPr>
        <a:xfrm>
          <a:off x="1371600" y="26802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1504</xdr:row>
      <xdr:rowOff>0</xdr:rowOff>
    </xdr:from>
    <xdr:to>
      <xdr:col>2</xdr:col>
      <xdr:colOff>76200</xdr:colOff>
      <xdr:row>1504</xdr:row>
      <xdr:rowOff>58420</xdr:rowOff>
    </xdr:to>
    <xdr:sp macro="" textlink="">
      <xdr:nvSpPr>
        <xdr:cNvPr id="9093" name="Text Box 18"/>
        <xdr:cNvSpPr txBox="1"/>
      </xdr:nvSpPr>
      <xdr:spPr>
        <a:xfrm>
          <a:off x="1371600" y="26802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1504</xdr:row>
      <xdr:rowOff>0</xdr:rowOff>
    </xdr:from>
    <xdr:to>
      <xdr:col>2</xdr:col>
      <xdr:colOff>57785</xdr:colOff>
      <xdr:row>1504</xdr:row>
      <xdr:rowOff>11430</xdr:rowOff>
    </xdr:to>
    <xdr:sp macro="" textlink="">
      <xdr:nvSpPr>
        <xdr:cNvPr id="9094" name="Text Box 1342"/>
        <xdr:cNvSpPr txBox="1"/>
      </xdr:nvSpPr>
      <xdr:spPr>
        <a:xfrm>
          <a:off x="1371600" y="26802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1504</xdr:row>
      <xdr:rowOff>0</xdr:rowOff>
    </xdr:from>
    <xdr:to>
      <xdr:col>2</xdr:col>
      <xdr:colOff>76200</xdr:colOff>
      <xdr:row>1504</xdr:row>
      <xdr:rowOff>9525</xdr:rowOff>
    </xdr:to>
    <xdr:sp macro="" textlink="">
      <xdr:nvSpPr>
        <xdr:cNvPr id="9095" name="Text Box 16"/>
        <xdr:cNvSpPr txBox="1"/>
      </xdr:nvSpPr>
      <xdr:spPr>
        <a:xfrm>
          <a:off x="1371600" y="268020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1504</xdr:row>
      <xdr:rowOff>0</xdr:rowOff>
    </xdr:from>
    <xdr:to>
      <xdr:col>2</xdr:col>
      <xdr:colOff>76200</xdr:colOff>
      <xdr:row>1504</xdr:row>
      <xdr:rowOff>58420</xdr:rowOff>
    </xdr:to>
    <xdr:sp macro="" textlink="">
      <xdr:nvSpPr>
        <xdr:cNvPr id="9096" name="Text Box 18"/>
        <xdr:cNvSpPr txBox="1"/>
      </xdr:nvSpPr>
      <xdr:spPr>
        <a:xfrm>
          <a:off x="1371600" y="268020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1504</xdr:row>
      <xdr:rowOff>0</xdr:rowOff>
    </xdr:from>
    <xdr:to>
      <xdr:col>2</xdr:col>
      <xdr:colOff>57785</xdr:colOff>
      <xdr:row>1504</xdr:row>
      <xdr:rowOff>11430</xdr:rowOff>
    </xdr:to>
    <xdr:sp macro="" textlink="">
      <xdr:nvSpPr>
        <xdr:cNvPr id="9097" name="Text Box 1342"/>
        <xdr:cNvSpPr txBox="1"/>
      </xdr:nvSpPr>
      <xdr:spPr>
        <a:xfrm>
          <a:off x="1371600" y="268020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098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099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00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0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0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0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04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05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06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0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0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0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10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11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12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1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1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1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16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17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18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1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2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2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22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23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24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2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2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2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28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29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30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3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3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3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34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35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36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3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3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3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40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41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42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4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4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4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46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47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48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4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5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5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52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53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54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5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5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5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58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59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60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6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6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6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64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65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66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6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6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6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70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71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72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7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7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7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76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77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78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7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8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8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82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83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84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8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8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8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88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89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90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9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9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9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94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95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96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19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19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19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200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201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202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203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204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205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206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207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208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209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210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211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212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213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214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215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216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217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218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219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220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221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222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223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224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225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226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9525</xdr:rowOff>
    </xdr:to>
    <xdr:sp macro="" textlink="">
      <xdr:nvSpPr>
        <xdr:cNvPr id="9227" name="Text Box 16"/>
        <xdr:cNvSpPr txBox="1"/>
      </xdr:nvSpPr>
      <xdr:spPr>
        <a:xfrm>
          <a:off x="1371600" y="25415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76200</xdr:colOff>
      <xdr:row>1426</xdr:row>
      <xdr:rowOff>58420</xdr:rowOff>
    </xdr:to>
    <xdr:sp macro="" textlink="">
      <xdr:nvSpPr>
        <xdr:cNvPr id="9228" name="Text Box 18"/>
        <xdr:cNvSpPr txBox="1"/>
      </xdr:nvSpPr>
      <xdr:spPr>
        <a:xfrm>
          <a:off x="1371600" y="25415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1426</xdr:row>
      <xdr:rowOff>0</xdr:rowOff>
    </xdr:from>
    <xdr:to>
      <xdr:col>2</xdr:col>
      <xdr:colOff>57785</xdr:colOff>
      <xdr:row>1426</xdr:row>
      <xdr:rowOff>11430</xdr:rowOff>
    </xdr:to>
    <xdr:sp macro="" textlink="">
      <xdr:nvSpPr>
        <xdr:cNvPr id="9229" name="Text Box 1342"/>
        <xdr:cNvSpPr txBox="1"/>
      </xdr:nvSpPr>
      <xdr:spPr>
        <a:xfrm>
          <a:off x="1371600" y="25415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76200</xdr:colOff>
      <xdr:row>1609</xdr:row>
      <xdr:rowOff>1270</xdr:rowOff>
    </xdr:to>
    <xdr:sp macro="" textlink="">
      <xdr:nvSpPr>
        <xdr:cNvPr id="9230" name="Text Box 18"/>
        <xdr:cNvSpPr txBox="1"/>
      </xdr:nvSpPr>
      <xdr:spPr>
        <a:xfrm>
          <a:off x="1371600" y="2865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76200</xdr:colOff>
      <xdr:row>1609</xdr:row>
      <xdr:rowOff>1270</xdr:rowOff>
    </xdr:to>
    <xdr:sp macro="" textlink="">
      <xdr:nvSpPr>
        <xdr:cNvPr id="9231" name="Text Box 15"/>
        <xdr:cNvSpPr txBox="1"/>
      </xdr:nvSpPr>
      <xdr:spPr>
        <a:xfrm>
          <a:off x="1371600" y="2865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76200</xdr:colOff>
      <xdr:row>1609</xdr:row>
      <xdr:rowOff>1270</xdr:rowOff>
    </xdr:to>
    <xdr:sp macro="" textlink="">
      <xdr:nvSpPr>
        <xdr:cNvPr id="9232" name="Text Box 17"/>
        <xdr:cNvSpPr txBox="1"/>
      </xdr:nvSpPr>
      <xdr:spPr>
        <a:xfrm>
          <a:off x="1371600" y="2865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76200</xdr:colOff>
      <xdr:row>1608</xdr:row>
      <xdr:rowOff>9525</xdr:rowOff>
    </xdr:to>
    <xdr:sp macro="" textlink="">
      <xdr:nvSpPr>
        <xdr:cNvPr id="9233" name="Text Box 16"/>
        <xdr:cNvSpPr txBox="1"/>
      </xdr:nvSpPr>
      <xdr:spPr>
        <a:xfrm>
          <a:off x="1371600" y="28651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76200</xdr:colOff>
      <xdr:row>1608</xdr:row>
      <xdr:rowOff>58420</xdr:rowOff>
    </xdr:to>
    <xdr:sp macro="" textlink="">
      <xdr:nvSpPr>
        <xdr:cNvPr id="9234" name="Text Box 18"/>
        <xdr:cNvSpPr txBox="1"/>
      </xdr:nvSpPr>
      <xdr:spPr>
        <a:xfrm>
          <a:off x="1371600" y="28651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57785</xdr:colOff>
      <xdr:row>1608</xdr:row>
      <xdr:rowOff>11430</xdr:rowOff>
    </xdr:to>
    <xdr:sp macro="" textlink="">
      <xdr:nvSpPr>
        <xdr:cNvPr id="9235" name="Text Box 1342"/>
        <xdr:cNvSpPr txBox="1"/>
      </xdr:nvSpPr>
      <xdr:spPr>
        <a:xfrm>
          <a:off x="1371600" y="28651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76200</xdr:colOff>
      <xdr:row>1609</xdr:row>
      <xdr:rowOff>1270</xdr:rowOff>
    </xdr:to>
    <xdr:sp macro="" textlink="">
      <xdr:nvSpPr>
        <xdr:cNvPr id="9236" name="Text Box 18"/>
        <xdr:cNvSpPr txBox="1"/>
      </xdr:nvSpPr>
      <xdr:spPr>
        <a:xfrm>
          <a:off x="1371600" y="2865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76200</xdr:colOff>
      <xdr:row>1609</xdr:row>
      <xdr:rowOff>1270</xdr:rowOff>
    </xdr:to>
    <xdr:sp macro="" textlink="">
      <xdr:nvSpPr>
        <xdr:cNvPr id="9237" name="Text Box 15"/>
        <xdr:cNvSpPr txBox="1"/>
      </xdr:nvSpPr>
      <xdr:spPr>
        <a:xfrm>
          <a:off x="1371600" y="2865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76200</xdr:colOff>
      <xdr:row>1609</xdr:row>
      <xdr:rowOff>1270</xdr:rowOff>
    </xdr:to>
    <xdr:sp macro="" textlink="">
      <xdr:nvSpPr>
        <xdr:cNvPr id="9238" name="Text Box 17"/>
        <xdr:cNvSpPr txBox="1"/>
      </xdr:nvSpPr>
      <xdr:spPr>
        <a:xfrm>
          <a:off x="1371600" y="2865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76200</xdr:colOff>
      <xdr:row>1608</xdr:row>
      <xdr:rowOff>9525</xdr:rowOff>
    </xdr:to>
    <xdr:sp macro="" textlink="">
      <xdr:nvSpPr>
        <xdr:cNvPr id="9239" name="Text Box 16"/>
        <xdr:cNvSpPr txBox="1"/>
      </xdr:nvSpPr>
      <xdr:spPr>
        <a:xfrm>
          <a:off x="1371600" y="28651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76200</xdr:colOff>
      <xdr:row>1608</xdr:row>
      <xdr:rowOff>58420</xdr:rowOff>
    </xdr:to>
    <xdr:sp macro="" textlink="">
      <xdr:nvSpPr>
        <xdr:cNvPr id="9240" name="Text Box 18"/>
        <xdr:cNvSpPr txBox="1"/>
      </xdr:nvSpPr>
      <xdr:spPr>
        <a:xfrm>
          <a:off x="1371600" y="28651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57785</xdr:colOff>
      <xdr:row>1608</xdr:row>
      <xdr:rowOff>11430</xdr:rowOff>
    </xdr:to>
    <xdr:sp macro="" textlink="">
      <xdr:nvSpPr>
        <xdr:cNvPr id="9241" name="Text Box 1342"/>
        <xdr:cNvSpPr txBox="1"/>
      </xdr:nvSpPr>
      <xdr:spPr>
        <a:xfrm>
          <a:off x="1371600" y="28651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76200</xdr:colOff>
      <xdr:row>1609</xdr:row>
      <xdr:rowOff>1270</xdr:rowOff>
    </xdr:to>
    <xdr:sp macro="" textlink="">
      <xdr:nvSpPr>
        <xdr:cNvPr id="9242" name="Text Box 18"/>
        <xdr:cNvSpPr txBox="1"/>
      </xdr:nvSpPr>
      <xdr:spPr>
        <a:xfrm>
          <a:off x="1371600" y="2865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76200</xdr:colOff>
      <xdr:row>1609</xdr:row>
      <xdr:rowOff>1270</xdr:rowOff>
    </xdr:to>
    <xdr:sp macro="" textlink="">
      <xdr:nvSpPr>
        <xdr:cNvPr id="9243" name="Text Box 15"/>
        <xdr:cNvSpPr txBox="1"/>
      </xdr:nvSpPr>
      <xdr:spPr>
        <a:xfrm>
          <a:off x="1371600" y="2865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76200</xdr:colOff>
      <xdr:row>1609</xdr:row>
      <xdr:rowOff>1270</xdr:rowOff>
    </xdr:to>
    <xdr:sp macro="" textlink="">
      <xdr:nvSpPr>
        <xdr:cNvPr id="9244" name="Text Box 17"/>
        <xdr:cNvSpPr txBox="1"/>
      </xdr:nvSpPr>
      <xdr:spPr>
        <a:xfrm>
          <a:off x="1371600" y="2865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76200</xdr:colOff>
      <xdr:row>1608</xdr:row>
      <xdr:rowOff>9525</xdr:rowOff>
    </xdr:to>
    <xdr:sp macro="" textlink="">
      <xdr:nvSpPr>
        <xdr:cNvPr id="9245" name="Text Box 16"/>
        <xdr:cNvSpPr txBox="1"/>
      </xdr:nvSpPr>
      <xdr:spPr>
        <a:xfrm>
          <a:off x="1371600" y="28651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76200</xdr:colOff>
      <xdr:row>1608</xdr:row>
      <xdr:rowOff>58420</xdr:rowOff>
    </xdr:to>
    <xdr:sp macro="" textlink="">
      <xdr:nvSpPr>
        <xdr:cNvPr id="9246" name="Text Box 18"/>
        <xdr:cNvSpPr txBox="1"/>
      </xdr:nvSpPr>
      <xdr:spPr>
        <a:xfrm>
          <a:off x="1371600" y="28651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57785</xdr:colOff>
      <xdr:row>1608</xdr:row>
      <xdr:rowOff>11430</xdr:rowOff>
    </xdr:to>
    <xdr:sp macro="" textlink="">
      <xdr:nvSpPr>
        <xdr:cNvPr id="9247" name="Text Box 1342"/>
        <xdr:cNvSpPr txBox="1"/>
      </xdr:nvSpPr>
      <xdr:spPr>
        <a:xfrm>
          <a:off x="1371600" y="28651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76200</xdr:colOff>
      <xdr:row>1609</xdr:row>
      <xdr:rowOff>1270</xdr:rowOff>
    </xdr:to>
    <xdr:sp macro="" textlink="">
      <xdr:nvSpPr>
        <xdr:cNvPr id="9248" name="Text Box 18"/>
        <xdr:cNvSpPr txBox="1"/>
      </xdr:nvSpPr>
      <xdr:spPr>
        <a:xfrm>
          <a:off x="1371600" y="2865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76200</xdr:colOff>
      <xdr:row>1609</xdr:row>
      <xdr:rowOff>1270</xdr:rowOff>
    </xdr:to>
    <xdr:sp macro="" textlink="">
      <xdr:nvSpPr>
        <xdr:cNvPr id="9249" name="Text Box 15"/>
        <xdr:cNvSpPr txBox="1"/>
      </xdr:nvSpPr>
      <xdr:spPr>
        <a:xfrm>
          <a:off x="1371600" y="2865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76200</xdr:colOff>
      <xdr:row>1609</xdr:row>
      <xdr:rowOff>1270</xdr:rowOff>
    </xdr:to>
    <xdr:sp macro="" textlink="">
      <xdr:nvSpPr>
        <xdr:cNvPr id="9250" name="Text Box 17"/>
        <xdr:cNvSpPr txBox="1"/>
      </xdr:nvSpPr>
      <xdr:spPr>
        <a:xfrm>
          <a:off x="1371600" y="2865120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76200</xdr:colOff>
      <xdr:row>1608</xdr:row>
      <xdr:rowOff>9525</xdr:rowOff>
    </xdr:to>
    <xdr:sp macro="" textlink="">
      <xdr:nvSpPr>
        <xdr:cNvPr id="9251" name="Text Box 16"/>
        <xdr:cNvSpPr txBox="1"/>
      </xdr:nvSpPr>
      <xdr:spPr>
        <a:xfrm>
          <a:off x="1371600" y="286512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76200</xdr:colOff>
      <xdr:row>1608</xdr:row>
      <xdr:rowOff>58420</xdr:rowOff>
    </xdr:to>
    <xdr:sp macro="" textlink="">
      <xdr:nvSpPr>
        <xdr:cNvPr id="9252" name="Text Box 18"/>
        <xdr:cNvSpPr txBox="1"/>
      </xdr:nvSpPr>
      <xdr:spPr>
        <a:xfrm>
          <a:off x="1371600" y="286512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1608</xdr:row>
      <xdr:rowOff>0</xdr:rowOff>
    </xdr:from>
    <xdr:to>
      <xdr:col>2</xdr:col>
      <xdr:colOff>57785</xdr:colOff>
      <xdr:row>1608</xdr:row>
      <xdr:rowOff>11430</xdr:rowOff>
    </xdr:to>
    <xdr:sp macro="" textlink="">
      <xdr:nvSpPr>
        <xdr:cNvPr id="9253" name="Text Box 1342"/>
        <xdr:cNvSpPr txBox="1"/>
      </xdr:nvSpPr>
      <xdr:spPr>
        <a:xfrm>
          <a:off x="1371600" y="286512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254" name="Text Box 18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255" name="Text Box 15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256" name="Text Box 17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2131</xdr:row>
      <xdr:rowOff>9525</xdr:rowOff>
    </xdr:to>
    <xdr:sp macro="" textlink="">
      <xdr:nvSpPr>
        <xdr:cNvPr id="9257" name="Text Box 16"/>
        <xdr:cNvSpPr txBox="1"/>
      </xdr:nvSpPr>
      <xdr:spPr>
        <a:xfrm>
          <a:off x="1371600" y="379501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2131</xdr:row>
      <xdr:rowOff>58420</xdr:rowOff>
    </xdr:to>
    <xdr:sp macro="" textlink="">
      <xdr:nvSpPr>
        <xdr:cNvPr id="9258" name="Text Box 18"/>
        <xdr:cNvSpPr txBox="1"/>
      </xdr:nvSpPr>
      <xdr:spPr>
        <a:xfrm>
          <a:off x="1371600" y="379501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57785</xdr:colOff>
      <xdr:row>2131</xdr:row>
      <xdr:rowOff>11430</xdr:rowOff>
    </xdr:to>
    <xdr:sp macro="" textlink="">
      <xdr:nvSpPr>
        <xdr:cNvPr id="9259" name="Text Box 1342"/>
        <xdr:cNvSpPr txBox="1"/>
      </xdr:nvSpPr>
      <xdr:spPr>
        <a:xfrm>
          <a:off x="1371600" y="379501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260" name="Text Box 18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261" name="Text Box 15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262" name="Text Box 17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2131</xdr:row>
      <xdr:rowOff>9525</xdr:rowOff>
    </xdr:to>
    <xdr:sp macro="" textlink="">
      <xdr:nvSpPr>
        <xdr:cNvPr id="9263" name="Text Box 16"/>
        <xdr:cNvSpPr txBox="1"/>
      </xdr:nvSpPr>
      <xdr:spPr>
        <a:xfrm>
          <a:off x="1371600" y="379501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2131</xdr:row>
      <xdr:rowOff>58420</xdr:rowOff>
    </xdr:to>
    <xdr:sp macro="" textlink="">
      <xdr:nvSpPr>
        <xdr:cNvPr id="9264" name="Text Box 18"/>
        <xdr:cNvSpPr txBox="1"/>
      </xdr:nvSpPr>
      <xdr:spPr>
        <a:xfrm>
          <a:off x="1371600" y="379501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57785</xdr:colOff>
      <xdr:row>2131</xdr:row>
      <xdr:rowOff>11430</xdr:rowOff>
    </xdr:to>
    <xdr:sp macro="" textlink="">
      <xdr:nvSpPr>
        <xdr:cNvPr id="9265" name="Text Box 1342"/>
        <xdr:cNvSpPr txBox="1"/>
      </xdr:nvSpPr>
      <xdr:spPr>
        <a:xfrm>
          <a:off x="1371600" y="379501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266" name="Text Box 18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267" name="Text Box 15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268" name="Text Box 17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2131</xdr:row>
      <xdr:rowOff>9525</xdr:rowOff>
    </xdr:to>
    <xdr:sp macro="" textlink="">
      <xdr:nvSpPr>
        <xdr:cNvPr id="9269" name="Text Box 16"/>
        <xdr:cNvSpPr txBox="1"/>
      </xdr:nvSpPr>
      <xdr:spPr>
        <a:xfrm>
          <a:off x="1371600" y="379501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2131</xdr:row>
      <xdr:rowOff>58420</xdr:rowOff>
    </xdr:to>
    <xdr:sp macro="" textlink="">
      <xdr:nvSpPr>
        <xdr:cNvPr id="9270" name="Text Box 18"/>
        <xdr:cNvSpPr txBox="1"/>
      </xdr:nvSpPr>
      <xdr:spPr>
        <a:xfrm>
          <a:off x="1371600" y="379501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57785</xdr:colOff>
      <xdr:row>2131</xdr:row>
      <xdr:rowOff>11430</xdr:rowOff>
    </xdr:to>
    <xdr:sp macro="" textlink="">
      <xdr:nvSpPr>
        <xdr:cNvPr id="9271" name="Text Box 1342"/>
        <xdr:cNvSpPr txBox="1"/>
      </xdr:nvSpPr>
      <xdr:spPr>
        <a:xfrm>
          <a:off x="1371600" y="379501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272" name="Text Box 18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273" name="Text Box 15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274" name="Text Box 17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2131</xdr:row>
      <xdr:rowOff>9525</xdr:rowOff>
    </xdr:to>
    <xdr:sp macro="" textlink="">
      <xdr:nvSpPr>
        <xdr:cNvPr id="9275" name="Text Box 16"/>
        <xdr:cNvSpPr txBox="1"/>
      </xdr:nvSpPr>
      <xdr:spPr>
        <a:xfrm>
          <a:off x="1371600" y="379501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2131</xdr:row>
      <xdr:rowOff>58420</xdr:rowOff>
    </xdr:to>
    <xdr:sp macro="" textlink="">
      <xdr:nvSpPr>
        <xdr:cNvPr id="9276" name="Text Box 18"/>
        <xdr:cNvSpPr txBox="1"/>
      </xdr:nvSpPr>
      <xdr:spPr>
        <a:xfrm>
          <a:off x="1371600" y="379501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57785</xdr:colOff>
      <xdr:row>2131</xdr:row>
      <xdr:rowOff>11430</xdr:rowOff>
    </xdr:to>
    <xdr:sp macro="" textlink="">
      <xdr:nvSpPr>
        <xdr:cNvPr id="9277" name="Text Box 1342"/>
        <xdr:cNvSpPr txBox="1"/>
      </xdr:nvSpPr>
      <xdr:spPr>
        <a:xfrm>
          <a:off x="1371600" y="379501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278" name="Text Box 18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279" name="Text Box 15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280" name="Text Box 17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9525</xdr:rowOff>
    </xdr:to>
    <xdr:sp macro="" textlink="">
      <xdr:nvSpPr>
        <xdr:cNvPr id="9281" name="Text Box 16"/>
        <xdr:cNvSpPr txBox="1"/>
      </xdr:nvSpPr>
      <xdr:spPr>
        <a:xfrm>
          <a:off x="1371600" y="37825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58420</xdr:rowOff>
    </xdr:to>
    <xdr:sp macro="" textlink="">
      <xdr:nvSpPr>
        <xdr:cNvPr id="9282" name="Text Box 18"/>
        <xdr:cNvSpPr txBox="1"/>
      </xdr:nvSpPr>
      <xdr:spPr>
        <a:xfrm>
          <a:off x="1371600" y="37825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57785</xdr:colOff>
      <xdr:row>2124</xdr:row>
      <xdr:rowOff>11430</xdr:rowOff>
    </xdr:to>
    <xdr:sp macro="" textlink="">
      <xdr:nvSpPr>
        <xdr:cNvPr id="9283" name="Text Box 1342"/>
        <xdr:cNvSpPr txBox="1"/>
      </xdr:nvSpPr>
      <xdr:spPr>
        <a:xfrm>
          <a:off x="1371600" y="37825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284" name="Text Box 18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285" name="Text Box 15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286" name="Text Box 17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9525</xdr:rowOff>
    </xdr:to>
    <xdr:sp macro="" textlink="">
      <xdr:nvSpPr>
        <xdr:cNvPr id="9287" name="Text Box 16"/>
        <xdr:cNvSpPr txBox="1"/>
      </xdr:nvSpPr>
      <xdr:spPr>
        <a:xfrm>
          <a:off x="1371600" y="37825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58420</xdr:rowOff>
    </xdr:to>
    <xdr:sp macro="" textlink="">
      <xdr:nvSpPr>
        <xdr:cNvPr id="9288" name="Text Box 18"/>
        <xdr:cNvSpPr txBox="1"/>
      </xdr:nvSpPr>
      <xdr:spPr>
        <a:xfrm>
          <a:off x="1371600" y="37825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57785</xdr:colOff>
      <xdr:row>2124</xdr:row>
      <xdr:rowOff>11430</xdr:rowOff>
    </xdr:to>
    <xdr:sp macro="" textlink="">
      <xdr:nvSpPr>
        <xdr:cNvPr id="9289" name="Text Box 1342"/>
        <xdr:cNvSpPr txBox="1"/>
      </xdr:nvSpPr>
      <xdr:spPr>
        <a:xfrm>
          <a:off x="1371600" y="37825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290" name="Text Box 18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291" name="Text Box 15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292" name="Text Box 17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9525</xdr:rowOff>
    </xdr:to>
    <xdr:sp macro="" textlink="">
      <xdr:nvSpPr>
        <xdr:cNvPr id="9293" name="Text Box 16"/>
        <xdr:cNvSpPr txBox="1"/>
      </xdr:nvSpPr>
      <xdr:spPr>
        <a:xfrm>
          <a:off x="1371600" y="37825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58420</xdr:rowOff>
    </xdr:to>
    <xdr:sp macro="" textlink="">
      <xdr:nvSpPr>
        <xdr:cNvPr id="9294" name="Text Box 18"/>
        <xdr:cNvSpPr txBox="1"/>
      </xdr:nvSpPr>
      <xdr:spPr>
        <a:xfrm>
          <a:off x="1371600" y="37825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57785</xdr:colOff>
      <xdr:row>2124</xdr:row>
      <xdr:rowOff>11430</xdr:rowOff>
    </xdr:to>
    <xdr:sp macro="" textlink="">
      <xdr:nvSpPr>
        <xdr:cNvPr id="9295" name="Text Box 1342"/>
        <xdr:cNvSpPr txBox="1"/>
      </xdr:nvSpPr>
      <xdr:spPr>
        <a:xfrm>
          <a:off x="1371600" y="37825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296" name="Text Box 18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297" name="Text Box 15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298" name="Text Box 17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9525</xdr:rowOff>
    </xdr:to>
    <xdr:sp macro="" textlink="">
      <xdr:nvSpPr>
        <xdr:cNvPr id="9299" name="Text Box 16"/>
        <xdr:cNvSpPr txBox="1"/>
      </xdr:nvSpPr>
      <xdr:spPr>
        <a:xfrm>
          <a:off x="1371600" y="37825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58420</xdr:rowOff>
    </xdr:to>
    <xdr:sp macro="" textlink="">
      <xdr:nvSpPr>
        <xdr:cNvPr id="9300" name="Text Box 18"/>
        <xdr:cNvSpPr txBox="1"/>
      </xdr:nvSpPr>
      <xdr:spPr>
        <a:xfrm>
          <a:off x="1371600" y="37825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57785</xdr:colOff>
      <xdr:row>2124</xdr:row>
      <xdr:rowOff>11430</xdr:rowOff>
    </xdr:to>
    <xdr:sp macro="" textlink="">
      <xdr:nvSpPr>
        <xdr:cNvPr id="9301" name="Text Box 1342"/>
        <xdr:cNvSpPr txBox="1"/>
      </xdr:nvSpPr>
      <xdr:spPr>
        <a:xfrm>
          <a:off x="1371600" y="37825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76200</xdr:colOff>
      <xdr:row>2132</xdr:row>
      <xdr:rowOff>1270</xdr:rowOff>
    </xdr:to>
    <xdr:sp macro="" textlink="">
      <xdr:nvSpPr>
        <xdr:cNvPr id="9302" name="Text Box 18"/>
        <xdr:cNvSpPr txBox="1"/>
      </xdr:nvSpPr>
      <xdr:spPr>
        <a:xfrm>
          <a:off x="6858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76200</xdr:colOff>
      <xdr:row>2132</xdr:row>
      <xdr:rowOff>1270</xdr:rowOff>
    </xdr:to>
    <xdr:sp macro="" textlink="">
      <xdr:nvSpPr>
        <xdr:cNvPr id="9303" name="Text Box 15"/>
        <xdr:cNvSpPr txBox="1"/>
      </xdr:nvSpPr>
      <xdr:spPr>
        <a:xfrm>
          <a:off x="6858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76200</xdr:colOff>
      <xdr:row>2132</xdr:row>
      <xdr:rowOff>1270</xdr:rowOff>
    </xdr:to>
    <xdr:sp macro="" textlink="">
      <xdr:nvSpPr>
        <xdr:cNvPr id="9304" name="Text Box 17"/>
        <xdr:cNvSpPr txBox="1"/>
      </xdr:nvSpPr>
      <xdr:spPr>
        <a:xfrm>
          <a:off x="6858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76200</xdr:colOff>
      <xdr:row>2131</xdr:row>
      <xdr:rowOff>9525</xdr:rowOff>
    </xdr:to>
    <xdr:sp macro="" textlink="">
      <xdr:nvSpPr>
        <xdr:cNvPr id="9305" name="Text Box 16"/>
        <xdr:cNvSpPr txBox="1"/>
      </xdr:nvSpPr>
      <xdr:spPr>
        <a:xfrm>
          <a:off x="685800" y="379501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76200</xdr:colOff>
      <xdr:row>2131</xdr:row>
      <xdr:rowOff>58420</xdr:rowOff>
    </xdr:to>
    <xdr:sp macro="" textlink="">
      <xdr:nvSpPr>
        <xdr:cNvPr id="9306" name="Text Box 18"/>
        <xdr:cNvSpPr txBox="1"/>
      </xdr:nvSpPr>
      <xdr:spPr>
        <a:xfrm>
          <a:off x="685800" y="379501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57785</xdr:colOff>
      <xdr:row>2131</xdr:row>
      <xdr:rowOff>11430</xdr:rowOff>
    </xdr:to>
    <xdr:sp macro="" textlink="">
      <xdr:nvSpPr>
        <xdr:cNvPr id="9307" name="Text Box 1342"/>
        <xdr:cNvSpPr txBox="1"/>
      </xdr:nvSpPr>
      <xdr:spPr>
        <a:xfrm>
          <a:off x="685800" y="379501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76200</xdr:colOff>
      <xdr:row>2132</xdr:row>
      <xdr:rowOff>1270</xdr:rowOff>
    </xdr:to>
    <xdr:sp macro="" textlink="">
      <xdr:nvSpPr>
        <xdr:cNvPr id="9308" name="Text Box 18"/>
        <xdr:cNvSpPr txBox="1"/>
      </xdr:nvSpPr>
      <xdr:spPr>
        <a:xfrm>
          <a:off x="6858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76200</xdr:colOff>
      <xdr:row>2132</xdr:row>
      <xdr:rowOff>1270</xdr:rowOff>
    </xdr:to>
    <xdr:sp macro="" textlink="">
      <xdr:nvSpPr>
        <xdr:cNvPr id="9309" name="Text Box 15"/>
        <xdr:cNvSpPr txBox="1"/>
      </xdr:nvSpPr>
      <xdr:spPr>
        <a:xfrm>
          <a:off x="6858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76200</xdr:colOff>
      <xdr:row>2132</xdr:row>
      <xdr:rowOff>1270</xdr:rowOff>
    </xdr:to>
    <xdr:sp macro="" textlink="">
      <xdr:nvSpPr>
        <xdr:cNvPr id="9310" name="Text Box 17"/>
        <xdr:cNvSpPr txBox="1"/>
      </xdr:nvSpPr>
      <xdr:spPr>
        <a:xfrm>
          <a:off x="6858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76200</xdr:colOff>
      <xdr:row>2131</xdr:row>
      <xdr:rowOff>9525</xdr:rowOff>
    </xdr:to>
    <xdr:sp macro="" textlink="">
      <xdr:nvSpPr>
        <xdr:cNvPr id="9311" name="Text Box 16"/>
        <xdr:cNvSpPr txBox="1"/>
      </xdr:nvSpPr>
      <xdr:spPr>
        <a:xfrm>
          <a:off x="685800" y="379501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76200</xdr:colOff>
      <xdr:row>2131</xdr:row>
      <xdr:rowOff>58420</xdr:rowOff>
    </xdr:to>
    <xdr:sp macro="" textlink="">
      <xdr:nvSpPr>
        <xdr:cNvPr id="9312" name="Text Box 18"/>
        <xdr:cNvSpPr txBox="1"/>
      </xdr:nvSpPr>
      <xdr:spPr>
        <a:xfrm>
          <a:off x="685800" y="379501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57785</xdr:colOff>
      <xdr:row>2131</xdr:row>
      <xdr:rowOff>11430</xdr:rowOff>
    </xdr:to>
    <xdr:sp macro="" textlink="">
      <xdr:nvSpPr>
        <xdr:cNvPr id="9313" name="Text Box 1342"/>
        <xdr:cNvSpPr txBox="1"/>
      </xdr:nvSpPr>
      <xdr:spPr>
        <a:xfrm>
          <a:off x="685800" y="379501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76200</xdr:colOff>
      <xdr:row>2132</xdr:row>
      <xdr:rowOff>1270</xdr:rowOff>
    </xdr:to>
    <xdr:sp macro="" textlink="">
      <xdr:nvSpPr>
        <xdr:cNvPr id="9314" name="Text Box 18"/>
        <xdr:cNvSpPr txBox="1"/>
      </xdr:nvSpPr>
      <xdr:spPr>
        <a:xfrm>
          <a:off x="6858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76200</xdr:colOff>
      <xdr:row>2132</xdr:row>
      <xdr:rowOff>1270</xdr:rowOff>
    </xdr:to>
    <xdr:sp macro="" textlink="">
      <xdr:nvSpPr>
        <xdr:cNvPr id="9315" name="Text Box 15"/>
        <xdr:cNvSpPr txBox="1"/>
      </xdr:nvSpPr>
      <xdr:spPr>
        <a:xfrm>
          <a:off x="6858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76200</xdr:colOff>
      <xdr:row>2132</xdr:row>
      <xdr:rowOff>1270</xdr:rowOff>
    </xdr:to>
    <xdr:sp macro="" textlink="">
      <xdr:nvSpPr>
        <xdr:cNvPr id="9316" name="Text Box 17"/>
        <xdr:cNvSpPr txBox="1"/>
      </xdr:nvSpPr>
      <xdr:spPr>
        <a:xfrm>
          <a:off x="6858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76200</xdr:colOff>
      <xdr:row>2131</xdr:row>
      <xdr:rowOff>9525</xdr:rowOff>
    </xdr:to>
    <xdr:sp macro="" textlink="">
      <xdr:nvSpPr>
        <xdr:cNvPr id="9317" name="Text Box 16"/>
        <xdr:cNvSpPr txBox="1"/>
      </xdr:nvSpPr>
      <xdr:spPr>
        <a:xfrm>
          <a:off x="685800" y="379501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76200</xdr:colOff>
      <xdr:row>2131</xdr:row>
      <xdr:rowOff>58420</xdr:rowOff>
    </xdr:to>
    <xdr:sp macro="" textlink="">
      <xdr:nvSpPr>
        <xdr:cNvPr id="9318" name="Text Box 18"/>
        <xdr:cNvSpPr txBox="1"/>
      </xdr:nvSpPr>
      <xdr:spPr>
        <a:xfrm>
          <a:off x="685800" y="379501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57785</xdr:colOff>
      <xdr:row>2131</xdr:row>
      <xdr:rowOff>11430</xdr:rowOff>
    </xdr:to>
    <xdr:sp macro="" textlink="">
      <xdr:nvSpPr>
        <xdr:cNvPr id="9319" name="Text Box 1342"/>
        <xdr:cNvSpPr txBox="1"/>
      </xdr:nvSpPr>
      <xdr:spPr>
        <a:xfrm>
          <a:off x="685800" y="379501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76200</xdr:colOff>
      <xdr:row>2132</xdr:row>
      <xdr:rowOff>1270</xdr:rowOff>
    </xdr:to>
    <xdr:sp macro="" textlink="">
      <xdr:nvSpPr>
        <xdr:cNvPr id="9320" name="Text Box 18"/>
        <xdr:cNvSpPr txBox="1"/>
      </xdr:nvSpPr>
      <xdr:spPr>
        <a:xfrm>
          <a:off x="6858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76200</xdr:colOff>
      <xdr:row>2132</xdr:row>
      <xdr:rowOff>1270</xdr:rowOff>
    </xdr:to>
    <xdr:sp macro="" textlink="">
      <xdr:nvSpPr>
        <xdr:cNvPr id="9321" name="Text Box 15"/>
        <xdr:cNvSpPr txBox="1"/>
      </xdr:nvSpPr>
      <xdr:spPr>
        <a:xfrm>
          <a:off x="6858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76200</xdr:colOff>
      <xdr:row>2132</xdr:row>
      <xdr:rowOff>1270</xdr:rowOff>
    </xdr:to>
    <xdr:sp macro="" textlink="">
      <xdr:nvSpPr>
        <xdr:cNvPr id="9322" name="Text Box 17"/>
        <xdr:cNvSpPr txBox="1"/>
      </xdr:nvSpPr>
      <xdr:spPr>
        <a:xfrm>
          <a:off x="6858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76200</xdr:colOff>
      <xdr:row>2131</xdr:row>
      <xdr:rowOff>9525</xdr:rowOff>
    </xdr:to>
    <xdr:sp macro="" textlink="">
      <xdr:nvSpPr>
        <xdr:cNvPr id="9323" name="Text Box 16"/>
        <xdr:cNvSpPr txBox="1"/>
      </xdr:nvSpPr>
      <xdr:spPr>
        <a:xfrm>
          <a:off x="685800" y="379501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76200</xdr:colOff>
      <xdr:row>2131</xdr:row>
      <xdr:rowOff>58420</xdr:rowOff>
    </xdr:to>
    <xdr:sp macro="" textlink="">
      <xdr:nvSpPr>
        <xdr:cNvPr id="9324" name="Text Box 18"/>
        <xdr:cNvSpPr txBox="1"/>
      </xdr:nvSpPr>
      <xdr:spPr>
        <a:xfrm>
          <a:off x="685800" y="379501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2131</xdr:row>
      <xdr:rowOff>0</xdr:rowOff>
    </xdr:from>
    <xdr:to>
      <xdr:col>1</xdr:col>
      <xdr:colOff>57785</xdr:colOff>
      <xdr:row>2131</xdr:row>
      <xdr:rowOff>11430</xdr:rowOff>
    </xdr:to>
    <xdr:sp macro="" textlink="">
      <xdr:nvSpPr>
        <xdr:cNvPr id="9325" name="Text Box 1342"/>
        <xdr:cNvSpPr txBox="1"/>
      </xdr:nvSpPr>
      <xdr:spPr>
        <a:xfrm>
          <a:off x="685800" y="379501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76200</xdr:colOff>
      <xdr:row>2125</xdr:row>
      <xdr:rowOff>1270</xdr:rowOff>
    </xdr:to>
    <xdr:sp macro="" textlink="">
      <xdr:nvSpPr>
        <xdr:cNvPr id="9326" name="Text Box 18"/>
        <xdr:cNvSpPr txBox="1"/>
      </xdr:nvSpPr>
      <xdr:spPr>
        <a:xfrm>
          <a:off x="6858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76200</xdr:colOff>
      <xdr:row>2125</xdr:row>
      <xdr:rowOff>1270</xdr:rowOff>
    </xdr:to>
    <xdr:sp macro="" textlink="">
      <xdr:nvSpPr>
        <xdr:cNvPr id="9327" name="Text Box 15"/>
        <xdr:cNvSpPr txBox="1"/>
      </xdr:nvSpPr>
      <xdr:spPr>
        <a:xfrm>
          <a:off x="6858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76200</xdr:colOff>
      <xdr:row>2125</xdr:row>
      <xdr:rowOff>1270</xdr:rowOff>
    </xdr:to>
    <xdr:sp macro="" textlink="">
      <xdr:nvSpPr>
        <xdr:cNvPr id="9328" name="Text Box 17"/>
        <xdr:cNvSpPr txBox="1"/>
      </xdr:nvSpPr>
      <xdr:spPr>
        <a:xfrm>
          <a:off x="6858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76200</xdr:colOff>
      <xdr:row>2124</xdr:row>
      <xdr:rowOff>9525</xdr:rowOff>
    </xdr:to>
    <xdr:sp macro="" textlink="">
      <xdr:nvSpPr>
        <xdr:cNvPr id="9329" name="Text Box 16"/>
        <xdr:cNvSpPr txBox="1"/>
      </xdr:nvSpPr>
      <xdr:spPr>
        <a:xfrm>
          <a:off x="685800" y="37825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76200</xdr:colOff>
      <xdr:row>2124</xdr:row>
      <xdr:rowOff>58420</xdr:rowOff>
    </xdr:to>
    <xdr:sp macro="" textlink="">
      <xdr:nvSpPr>
        <xdr:cNvPr id="9330" name="Text Box 18"/>
        <xdr:cNvSpPr txBox="1"/>
      </xdr:nvSpPr>
      <xdr:spPr>
        <a:xfrm>
          <a:off x="685800" y="37825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57785</xdr:colOff>
      <xdr:row>2124</xdr:row>
      <xdr:rowOff>11430</xdr:rowOff>
    </xdr:to>
    <xdr:sp macro="" textlink="">
      <xdr:nvSpPr>
        <xdr:cNvPr id="9331" name="Text Box 1342"/>
        <xdr:cNvSpPr txBox="1"/>
      </xdr:nvSpPr>
      <xdr:spPr>
        <a:xfrm>
          <a:off x="685800" y="37825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76200</xdr:colOff>
      <xdr:row>2125</xdr:row>
      <xdr:rowOff>1270</xdr:rowOff>
    </xdr:to>
    <xdr:sp macro="" textlink="">
      <xdr:nvSpPr>
        <xdr:cNvPr id="9332" name="Text Box 18"/>
        <xdr:cNvSpPr txBox="1"/>
      </xdr:nvSpPr>
      <xdr:spPr>
        <a:xfrm>
          <a:off x="6858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76200</xdr:colOff>
      <xdr:row>2125</xdr:row>
      <xdr:rowOff>1270</xdr:rowOff>
    </xdr:to>
    <xdr:sp macro="" textlink="">
      <xdr:nvSpPr>
        <xdr:cNvPr id="9333" name="Text Box 15"/>
        <xdr:cNvSpPr txBox="1"/>
      </xdr:nvSpPr>
      <xdr:spPr>
        <a:xfrm>
          <a:off x="6858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76200</xdr:colOff>
      <xdr:row>2125</xdr:row>
      <xdr:rowOff>1270</xdr:rowOff>
    </xdr:to>
    <xdr:sp macro="" textlink="">
      <xdr:nvSpPr>
        <xdr:cNvPr id="9334" name="Text Box 17"/>
        <xdr:cNvSpPr txBox="1"/>
      </xdr:nvSpPr>
      <xdr:spPr>
        <a:xfrm>
          <a:off x="6858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76200</xdr:colOff>
      <xdr:row>2124</xdr:row>
      <xdr:rowOff>9525</xdr:rowOff>
    </xdr:to>
    <xdr:sp macro="" textlink="">
      <xdr:nvSpPr>
        <xdr:cNvPr id="9335" name="Text Box 16"/>
        <xdr:cNvSpPr txBox="1"/>
      </xdr:nvSpPr>
      <xdr:spPr>
        <a:xfrm>
          <a:off x="685800" y="37825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76200</xdr:colOff>
      <xdr:row>2124</xdr:row>
      <xdr:rowOff>58420</xdr:rowOff>
    </xdr:to>
    <xdr:sp macro="" textlink="">
      <xdr:nvSpPr>
        <xdr:cNvPr id="9336" name="Text Box 18"/>
        <xdr:cNvSpPr txBox="1"/>
      </xdr:nvSpPr>
      <xdr:spPr>
        <a:xfrm>
          <a:off x="685800" y="37825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57785</xdr:colOff>
      <xdr:row>2124</xdr:row>
      <xdr:rowOff>11430</xdr:rowOff>
    </xdr:to>
    <xdr:sp macro="" textlink="">
      <xdr:nvSpPr>
        <xdr:cNvPr id="9337" name="Text Box 1342"/>
        <xdr:cNvSpPr txBox="1"/>
      </xdr:nvSpPr>
      <xdr:spPr>
        <a:xfrm>
          <a:off x="685800" y="37825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76200</xdr:colOff>
      <xdr:row>2125</xdr:row>
      <xdr:rowOff>1270</xdr:rowOff>
    </xdr:to>
    <xdr:sp macro="" textlink="">
      <xdr:nvSpPr>
        <xdr:cNvPr id="9338" name="Text Box 18"/>
        <xdr:cNvSpPr txBox="1"/>
      </xdr:nvSpPr>
      <xdr:spPr>
        <a:xfrm>
          <a:off x="6858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76200</xdr:colOff>
      <xdr:row>2125</xdr:row>
      <xdr:rowOff>1270</xdr:rowOff>
    </xdr:to>
    <xdr:sp macro="" textlink="">
      <xdr:nvSpPr>
        <xdr:cNvPr id="9339" name="Text Box 15"/>
        <xdr:cNvSpPr txBox="1"/>
      </xdr:nvSpPr>
      <xdr:spPr>
        <a:xfrm>
          <a:off x="6858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76200</xdr:colOff>
      <xdr:row>2125</xdr:row>
      <xdr:rowOff>1270</xdr:rowOff>
    </xdr:to>
    <xdr:sp macro="" textlink="">
      <xdr:nvSpPr>
        <xdr:cNvPr id="9340" name="Text Box 17"/>
        <xdr:cNvSpPr txBox="1"/>
      </xdr:nvSpPr>
      <xdr:spPr>
        <a:xfrm>
          <a:off x="6858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76200</xdr:colOff>
      <xdr:row>2124</xdr:row>
      <xdr:rowOff>9525</xdr:rowOff>
    </xdr:to>
    <xdr:sp macro="" textlink="">
      <xdr:nvSpPr>
        <xdr:cNvPr id="9341" name="Text Box 16"/>
        <xdr:cNvSpPr txBox="1"/>
      </xdr:nvSpPr>
      <xdr:spPr>
        <a:xfrm>
          <a:off x="685800" y="37825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76200</xdr:colOff>
      <xdr:row>2124</xdr:row>
      <xdr:rowOff>58420</xdr:rowOff>
    </xdr:to>
    <xdr:sp macro="" textlink="">
      <xdr:nvSpPr>
        <xdr:cNvPr id="9342" name="Text Box 18"/>
        <xdr:cNvSpPr txBox="1"/>
      </xdr:nvSpPr>
      <xdr:spPr>
        <a:xfrm>
          <a:off x="685800" y="37825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57785</xdr:colOff>
      <xdr:row>2124</xdr:row>
      <xdr:rowOff>11430</xdr:rowOff>
    </xdr:to>
    <xdr:sp macro="" textlink="">
      <xdr:nvSpPr>
        <xdr:cNvPr id="9343" name="Text Box 1342"/>
        <xdr:cNvSpPr txBox="1"/>
      </xdr:nvSpPr>
      <xdr:spPr>
        <a:xfrm>
          <a:off x="685800" y="37825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76200</xdr:colOff>
      <xdr:row>2125</xdr:row>
      <xdr:rowOff>1270</xdr:rowOff>
    </xdr:to>
    <xdr:sp macro="" textlink="">
      <xdr:nvSpPr>
        <xdr:cNvPr id="9344" name="Text Box 18"/>
        <xdr:cNvSpPr txBox="1"/>
      </xdr:nvSpPr>
      <xdr:spPr>
        <a:xfrm>
          <a:off x="6858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76200</xdr:colOff>
      <xdr:row>2125</xdr:row>
      <xdr:rowOff>1270</xdr:rowOff>
    </xdr:to>
    <xdr:sp macro="" textlink="">
      <xdr:nvSpPr>
        <xdr:cNvPr id="9345" name="Text Box 15"/>
        <xdr:cNvSpPr txBox="1"/>
      </xdr:nvSpPr>
      <xdr:spPr>
        <a:xfrm>
          <a:off x="6858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76200</xdr:colOff>
      <xdr:row>2125</xdr:row>
      <xdr:rowOff>1270</xdr:rowOff>
    </xdr:to>
    <xdr:sp macro="" textlink="">
      <xdr:nvSpPr>
        <xdr:cNvPr id="9346" name="Text Box 17"/>
        <xdr:cNvSpPr txBox="1"/>
      </xdr:nvSpPr>
      <xdr:spPr>
        <a:xfrm>
          <a:off x="6858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76200</xdr:colOff>
      <xdr:row>2124</xdr:row>
      <xdr:rowOff>9525</xdr:rowOff>
    </xdr:to>
    <xdr:sp macro="" textlink="">
      <xdr:nvSpPr>
        <xdr:cNvPr id="9347" name="Text Box 16"/>
        <xdr:cNvSpPr txBox="1"/>
      </xdr:nvSpPr>
      <xdr:spPr>
        <a:xfrm>
          <a:off x="685800" y="37825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76200</xdr:colOff>
      <xdr:row>2124</xdr:row>
      <xdr:rowOff>58420</xdr:rowOff>
    </xdr:to>
    <xdr:sp macro="" textlink="">
      <xdr:nvSpPr>
        <xdr:cNvPr id="9348" name="Text Box 18"/>
        <xdr:cNvSpPr txBox="1"/>
      </xdr:nvSpPr>
      <xdr:spPr>
        <a:xfrm>
          <a:off x="685800" y="37825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2124</xdr:row>
      <xdr:rowOff>0</xdr:rowOff>
    </xdr:from>
    <xdr:to>
      <xdr:col>1</xdr:col>
      <xdr:colOff>57785</xdr:colOff>
      <xdr:row>2124</xdr:row>
      <xdr:rowOff>11430</xdr:rowOff>
    </xdr:to>
    <xdr:sp macro="" textlink="">
      <xdr:nvSpPr>
        <xdr:cNvPr id="9349" name="Text Box 1342"/>
        <xdr:cNvSpPr txBox="1"/>
      </xdr:nvSpPr>
      <xdr:spPr>
        <a:xfrm>
          <a:off x="685800" y="37825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76200</xdr:colOff>
      <xdr:row>2127</xdr:row>
      <xdr:rowOff>1270</xdr:rowOff>
    </xdr:to>
    <xdr:sp macro="" textlink="">
      <xdr:nvSpPr>
        <xdr:cNvPr id="9350" name="Text Box 18"/>
        <xdr:cNvSpPr txBox="1"/>
      </xdr:nvSpPr>
      <xdr:spPr>
        <a:xfrm>
          <a:off x="1371600" y="37861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76200</xdr:colOff>
      <xdr:row>2127</xdr:row>
      <xdr:rowOff>1270</xdr:rowOff>
    </xdr:to>
    <xdr:sp macro="" textlink="">
      <xdr:nvSpPr>
        <xdr:cNvPr id="9351" name="Text Box 15"/>
        <xdr:cNvSpPr txBox="1"/>
      </xdr:nvSpPr>
      <xdr:spPr>
        <a:xfrm>
          <a:off x="1371600" y="37861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76200</xdr:colOff>
      <xdr:row>2127</xdr:row>
      <xdr:rowOff>1270</xdr:rowOff>
    </xdr:to>
    <xdr:sp macro="" textlink="">
      <xdr:nvSpPr>
        <xdr:cNvPr id="9352" name="Text Box 17"/>
        <xdr:cNvSpPr txBox="1"/>
      </xdr:nvSpPr>
      <xdr:spPr>
        <a:xfrm>
          <a:off x="1371600" y="37861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76200</xdr:colOff>
      <xdr:row>2126</xdr:row>
      <xdr:rowOff>9525</xdr:rowOff>
    </xdr:to>
    <xdr:sp macro="" textlink="">
      <xdr:nvSpPr>
        <xdr:cNvPr id="9353" name="Text Box 16"/>
        <xdr:cNvSpPr txBox="1"/>
      </xdr:nvSpPr>
      <xdr:spPr>
        <a:xfrm>
          <a:off x="1371600" y="37861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76200</xdr:colOff>
      <xdr:row>2126</xdr:row>
      <xdr:rowOff>58420</xdr:rowOff>
    </xdr:to>
    <xdr:sp macro="" textlink="">
      <xdr:nvSpPr>
        <xdr:cNvPr id="9354" name="Text Box 18"/>
        <xdr:cNvSpPr txBox="1"/>
      </xdr:nvSpPr>
      <xdr:spPr>
        <a:xfrm>
          <a:off x="1371600" y="37861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57785</xdr:colOff>
      <xdr:row>2126</xdr:row>
      <xdr:rowOff>11430</xdr:rowOff>
    </xdr:to>
    <xdr:sp macro="" textlink="">
      <xdr:nvSpPr>
        <xdr:cNvPr id="9355" name="Text Box 1342"/>
        <xdr:cNvSpPr txBox="1"/>
      </xdr:nvSpPr>
      <xdr:spPr>
        <a:xfrm>
          <a:off x="1371600" y="37861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76200</xdr:colOff>
      <xdr:row>2127</xdr:row>
      <xdr:rowOff>1270</xdr:rowOff>
    </xdr:to>
    <xdr:sp macro="" textlink="">
      <xdr:nvSpPr>
        <xdr:cNvPr id="9356" name="Text Box 18"/>
        <xdr:cNvSpPr txBox="1"/>
      </xdr:nvSpPr>
      <xdr:spPr>
        <a:xfrm>
          <a:off x="1371600" y="37861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76200</xdr:colOff>
      <xdr:row>2127</xdr:row>
      <xdr:rowOff>1270</xdr:rowOff>
    </xdr:to>
    <xdr:sp macro="" textlink="">
      <xdr:nvSpPr>
        <xdr:cNvPr id="9357" name="Text Box 15"/>
        <xdr:cNvSpPr txBox="1"/>
      </xdr:nvSpPr>
      <xdr:spPr>
        <a:xfrm>
          <a:off x="1371600" y="37861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76200</xdr:colOff>
      <xdr:row>2127</xdr:row>
      <xdr:rowOff>1270</xdr:rowOff>
    </xdr:to>
    <xdr:sp macro="" textlink="">
      <xdr:nvSpPr>
        <xdr:cNvPr id="9358" name="Text Box 17"/>
        <xdr:cNvSpPr txBox="1"/>
      </xdr:nvSpPr>
      <xdr:spPr>
        <a:xfrm>
          <a:off x="1371600" y="37861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76200</xdr:colOff>
      <xdr:row>2126</xdr:row>
      <xdr:rowOff>9525</xdr:rowOff>
    </xdr:to>
    <xdr:sp macro="" textlink="">
      <xdr:nvSpPr>
        <xdr:cNvPr id="9359" name="Text Box 16"/>
        <xdr:cNvSpPr txBox="1"/>
      </xdr:nvSpPr>
      <xdr:spPr>
        <a:xfrm>
          <a:off x="1371600" y="37861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76200</xdr:colOff>
      <xdr:row>2126</xdr:row>
      <xdr:rowOff>58420</xdr:rowOff>
    </xdr:to>
    <xdr:sp macro="" textlink="">
      <xdr:nvSpPr>
        <xdr:cNvPr id="9360" name="Text Box 18"/>
        <xdr:cNvSpPr txBox="1"/>
      </xdr:nvSpPr>
      <xdr:spPr>
        <a:xfrm>
          <a:off x="1371600" y="37861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57785</xdr:colOff>
      <xdr:row>2126</xdr:row>
      <xdr:rowOff>11430</xdr:rowOff>
    </xdr:to>
    <xdr:sp macro="" textlink="">
      <xdr:nvSpPr>
        <xdr:cNvPr id="9361" name="Text Box 1342"/>
        <xdr:cNvSpPr txBox="1"/>
      </xdr:nvSpPr>
      <xdr:spPr>
        <a:xfrm>
          <a:off x="1371600" y="37861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76200</xdr:colOff>
      <xdr:row>2127</xdr:row>
      <xdr:rowOff>1270</xdr:rowOff>
    </xdr:to>
    <xdr:sp macro="" textlink="">
      <xdr:nvSpPr>
        <xdr:cNvPr id="9362" name="Text Box 18"/>
        <xdr:cNvSpPr txBox="1"/>
      </xdr:nvSpPr>
      <xdr:spPr>
        <a:xfrm>
          <a:off x="1371600" y="37861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76200</xdr:colOff>
      <xdr:row>2127</xdr:row>
      <xdr:rowOff>1270</xdr:rowOff>
    </xdr:to>
    <xdr:sp macro="" textlink="">
      <xdr:nvSpPr>
        <xdr:cNvPr id="9363" name="Text Box 15"/>
        <xdr:cNvSpPr txBox="1"/>
      </xdr:nvSpPr>
      <xdr:spPr>
        <a:xfrm>
          <a:off x="1371600" y="37861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76200</xdr:colOff>
      <xdr:row>2127</xdr:row>
      <xdr:rowOff>1270</xdr:rowOff>
    </xdr:to>
    <xdr:sp macro="" textlink="">
      <xdr:nvSpPr>
        <xdr:cNvPr id="9364" name="Text Box 17"/>
        <xdr:cNvSpPr txBox="1"/>
      </xdr:nvSpPr>
      <xdr:spPr>
        <a:xfrm>
          <a:off x="1371600" y="37861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76200</xdr:colOff>
      <xdr:row>2126</xdr:row>
      <xdr:rowOff>9525</xdr:rowOff>
    </xdr:to>
    <xdr:sp macro="" textlink="">
      <xdr:nvSpPr>
        <xdr:cNvPr id="9365" name="Text Box 16"/>
        <xdr:cNvSpPr txBox="1"/>
      </xdr:nvSpPr>
      <xdr:spPr>
        <a:xfrm>
          <a:off x="1371600" y="37861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76200</xdr:colOff>
      <xdr:row>2126</xdr:row>
      <xdr:rowOff>58420</xdr:rowOff>
    </xdr:to>
    <xdr:sp macro="" textlink="">
      <xdr:nvSpPr>
        <xdr:cNvPr id="9366" name="Text Box 18"/>
        <xdr:cNvSpPr txBox="1"/>
      </xdr:nvSpPr>
      <xdr:spPr>
        <a:xfrm>
          <a:off x="1371600" y="37861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57785</xdr:colOff>
      <xdr:row>2126</xdr:row>
      <xdr:rowOff>11430</xdr:rowOff>
    </xdr:to>
    <xdr:sp macro="" textlink="">
      <xdr:nvSpPr>
        <xdr:cNvPr id="9367" name="Text Box 1342"/>
        <xdr:cNvSpPr txBox="1"/>
      </xdr:nvSpPr>
      <xdr:spPr>
        <a:xfrm>
          <a:off x="1371600" y="37861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76200</xdr:colOff>
      <xdr:row>2127</xdr:row>
      <xdr:rowOff>1270</xdr:rowOff>
    </xdr:to>
    <xdr:sp macro="" textlink="">
      <xdr:nvSpPr>
        <xdr:cNvPr id="9368" name="Text Box 18"/>
        <xdr:cNvSpPr txBox="1"/>
      </xdr:nvSpPr>
      <xdr:spPr>
        <a:xfrm>
          <a:off x="1371600" y="37861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76200</xdr:colOff>
      <xdr:row>2127</xdr:row>
      <xdr:rowOff>1270</xdr:rowOff>
    </xdr:to>
    <xdr:sp macro="" textlink="">
      <xdr:nvSpPr>
        <xdr:cNvPr id="9369" name="Text Box 15"/>
        <xdr:cNvSpPr txBox="1"/>
      </xdr:nvSpPr>
      <xdr:spPr>
        <a:xfrm>
          <a:off x="1371600" y="37861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76200</xdr:colOff>
      <xdr:row>2127</xdr:row>
      <xdr:rowOff>1270</xdr:rowOff>
    </xdr:to>
    <xdr:sp macro="" textlink="">
      <xdr:nvSpPr>
        <xdr:cNvPr id="9370" name="Text Box 17"/>
        <xdr:cNvSpPr txBox="1"/>
      </xdr:nvSpPr>
      <xdr:spPr>
        <a:xfrm>
          <a:off x="1371600" y="378612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76200</xdr:colOff>
      <xdr:row>2126</xdr:row>
      <xdr:rowOff>9525</xdr:rowOff>
    </xdr:to>
    <xdr:sp macro="" textlink="">
      <xdr:nvSpPr>
        <xdr:cNvPr id="9371" name="Text Box 16"/>
        <xdr:cNvSpPr txBox="1"/>
      </xdr:nvSpPr>
      <xdr:spPr>
        <a:xfrm>
          <a:off x="1371600" y="378612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76200</xdr:colOff>
      <xdr:row>2126</xdr:row>
      <xdr:rowOff>58420</xdr:rowOff>
    </xdr:to>
    <xdr:sp macro="" textlink="">
      <xdr:nvSpPr>
        <xdr:cNvPr id="9372" name="Text Box 18"/>
        <xdr:cNvSpPr txBox="1"/>
      </xdr:nvSpPr>
      <xdr:spPr>
        <a:xfrm>
          <a:off x="1371600" y="378612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2126</xdr:row>
      <xdr:rowOff>0</xdr:rowOff>
    </xdr:from>
    <xdr:to>
      <xdr:col>2</xdr:col>
      <xdr:colOff>57785</xdr:colOff>
      <xdr:row>2126</xdr:row>
      <xdr:rowOff>11430</xdr:rowOff>
    </xdr:to>
    <xdr:sp macro="" textlink="">
      <xdr:nvSpPr>
        <xdr:cNvPr id="9373" name="Text Box 1342"/>
        <xdr:cNvSpPr txBox="1"/>
      </xdr:nvSpPr>
      <xdr:spPr>
        <a:xfrm>
          <a:off x="1371600" y="378612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374" name="Text Box 18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375" name="Text Box 15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376" name="Text Box 17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2131</xdr:row>
      <xdr:rowOff>9525</xdr:rowOff>
    </xdr:to>
    <xdr:sp macro="" textlink="">
      <xdr:nvSpPr>
        <xdr:cNvPr id="9377" name="Text Box 16"/>
        <xdr:cNvSpPr txBox="1"/>
      </xdr:nvSpPr>
      <xdr:spPr>
        <a:xfrm>
          <a:off x="1371600" y="379501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2131</xdr:row>
      <xdr:rowOff>58420</xdr:rowOff>
    </xdr:to>
    <xdr:sp macro="" textlink="">
      <xdr:nvSpPr>
        <xdr:cNvPr id="9378" name="Text Box 18"/>
        <xdr:cNvSpPr txBox="1"/>
      </xdr:nvSpPr>
      <xdr:spPr>
        <a:xfrm>
          <a:off x="1371600" y="379501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57785</xdr:colOff>
      <xdr:row>2131</xdr:row>
      <xdr:rowOff>11430</xdr:rowOff>
    </xdr:to>
    <xdr:sp macro="" textlink="">
      <xdr:nvSpPr>
        <xdr:cNvPr id="9379" name="Text Box 1342"/>
        <xdr:cNvSpPr txBox="1"/>
      </xdr:nvSpPr>
      <xdr:spPr>
        <a:xfrm>
          <a:off x="1371600" y="379501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380" name="Text Box 18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381" name="Text Box 15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382" name="Text Box 17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2131</xdr:row>
      <xdr:rowOff>9525</xdr:rowOff>
    </xdr:to>
    <xdr:sp macro="" textlink="">
      <xdr:nvSpPr>
        <xdr:cNvPr id="9383" name="Text Box 16"/>
        <xdr:cNvSpPr txBox="1"/>
      </xdr:nvSpPr>
      <xdr:spPr>
        <a:xfrm>
          <a:off x="1371600" y="379501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2131</xdr:row>
      <xdr:rowOff>58420</xdr:rowOff>
    </xdr:to>
    <xdr:sp macro="" textlink="">
      <xdr:nvSpPr>
        <xdr:cNvPr id="9384" name="Text Box 18"/>
        <xdr:cNvSpPr txBox="1"/>
      </xdr:nvSpPr>
      <xdr:spPr>
        <a:xfrm>
          <a:off x="1371600" y="379501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57785</xdr:colOff>
      <xdr:row>2131</xdr:row>
      <xdr:rowOff>11430</xdr:rowOff>
    </xdr:to>
    <xdr:sp macro="" textlink="">
      <xdr:nvSpPr>
        <xdr:cNvPr id="9385" name="Text Box 1342"/>
        <xdr:cNvSpPr txBox="1"/>
      </xdr:nvSpPr>
      <xdr:spPr>
        <a:xfrm>
          <a:off x="1371600" y="379501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386" name="Text Box 18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387" name="Text Box 15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388" name="Text Box 17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2131</xdr:row>
      <xdr:rowOff>9525</xdr:rowOff>
    </xdr:to>
    <xdr:sp macro="" textlink="">
      <xdr:nvSpPr>
        <xdr:cNvPr id="9389" name="Text Box 16"/>
        <xdr:cNvSpPr txBox="1"/>
      </xdr:nvSpPr>
      <xdr:spPr>
        <a:xfrm>
          <a:off x="1371600" y="379501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2131</xdr:row>
      <xdr:rowOff>58420</xdr:rowOff>
    </xdr:to>
    <xdr:sp macro="" textlink="">
      <xdr:nvSpPr>
        <xdr:cNvPr id="9390" name="Text Box 18"/>
        <xdr:cNvSpPr txBox="1"/>
      </xdr:nvSpPr>
      <xdr:spPr>
        <a:xfrm>
          <a:off x="1371600" y="379501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57785</xdr:colOff>
      <xdr:row>2131</xdr:row>
      <xdr:rowOff>11430</xdr:rowOff>
    </xdr:to>
    <xdr:sp macro="" textlink="">
      <xdr:nvSpPr>
        <xdr:cNvPr id="9391" name="Text Box 1342"/>
        <xdr:cNvSpPr txBox="1"/>
      </xdr:nvSpPr>
      <xdr:spPr>
        <a:xfrm>
          <a:off x="1371600" y="379501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392" name="Text Box 18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393" name="Text Box 15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2132</xdr:row>
      <xdr:rowOff>1270</xdr:rowOff>
    </xdr:to>
    <xdr:sp macro="" textlink="">
      <xdr:nvSpPr>
        <xdr:cNvPr id="9394" name="Text Box 17"/>
        <xdr:cNvSpPr txBox="1"/>
      </xdr:nvSpPr>
      <xdr:spPr>
        <a:xfrm>
          <a:off x="1371600" y="3795014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2131</xdr:row>
      <xdr:rowOff>9525</xdr:rowOff>
    </xdr:to>
    <xdr:sp macro="" textlink="">
      <xdr:nvSpPr>
        <xdr:cNvPr id="9395" name="Text Box 16"/>
        <xdr:cNvSpPr txBox="1"/>
      </xdr:nvSpPr>
      <xdr:spPr>
        <a:xfrm>
          <a:off x="1371600" y="3795014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76200</xdr:colOff>
      <xdr:row>2131</xdr:row>
      <xdr:rowOff>58420</xdr:rowOff>
    </xdr:to>
    <xdr:sp macro="" textlink="">
      <xdr:nvSpPr>
        <xdr:cNvPr id="9396" name="Text Box 18"/>
        <xdr:cNvSpPr txBox="1"/>
      </xdr:nvSpPr>
      <xdr:spPr>
        <a:xfrm>
          <a:off x="1371600" y="3795014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2131</xdr:row>
      <xdr:rowOff>0</xdr:rowOff>
    </xdr:from>
    <xdr:to>
      <xdr:col>2</xdr:col>
      <xdr:colOff>57785</xdr:colOff>
      <xdr:row>2131</xdr:row>
      <xdr:rowOff>11430</xdr:rowOff>
    </xdr:to>
    <xdr:sp macro="" textlink="">
      <xdr:nvSpPr>
        <xdr:cNvPr id="9397" name="Text Box 1342"/>
        <xdr:cNvSpPr txBox="1"/>
      </xdr:nvSpPr>
      <xdr:spPr>
        <a:xfrm>
          <a:off x="1371600" y="3795014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398" name="Text Box 18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399" name="Text Box 15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00" name="Text Box 17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9525</xdr:rowOff>
    </xdr:to>
    <xdr:sp macro="" textlink="">
      <xdr:nvSpPr>
        <xdr:cNvPr id="9401" name="Text Box 16"/>
        <xdr:cNvSpPr txBox="1"/>
      </xdr:nvSpPr>
      <xdr:spPr>
        <a:xfrm>
          <a:off x="1371600" y="37825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58420</xdr:rowOff>
    </xdr:to>
    <xdr:sp macro="" textlink="">
      <xdr:nvSpPr>
        <xdr:cNvPr id="9402" name="Text Box 18"/>
        <xdr:cNvSpPr txBox="1"/>
      </xdr:nvSpPr>
      <xdr:spPr>
        <a:xfrm>
          <a:off x="1371600" y="37825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57785</xdr:colOff>
      <xdr:row>2124</xdr:row>
      <xdr:rowOff>11430</xdr:rowOff>
    </xdr:to>
    <xdr:sp macro="" textlink="">
      <xdr:nvSpPr>
        <xdr:cNvPr id="9403" name="Text Box 1342"/>
        <xdr:cNvSpPr txBox="1"/>
      </xdr:nvSpPr>
      <xdr:spPr>
        <a:xfrm>
          <a:off x="1371600" y="37825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04" name="Text Box 18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05" name="Text Box 15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06" name="Text Box 17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9525</xdr:rowOff>
    </xdr:to>
    <xdr:sp macro="" textlink="">
      <xdr:nvSpPr>
        <xdr:cNvPr id="9407" name="Text Box 16"/>
        <xdr:cNvSpPr txBox="1"/>
      </xdr:nvSpPr>
      <xdr:spPr>
        <a:xfrm>
          <a:off x="1371600" y="37825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58420</xdr:rowOff>
    </xdr:to>
    <xdr:sp macro="" textlink="">
      <xdr:nvSpPr>
        <xdr:cNvPr id="9408" name="Text Box 18"/>
        <xdr:cNvSpPr txBox="1"/>
      </xdr:nvSpPr>
      <xdr:spPr>
        <a:xfrm>
          <a:off x="1371600" y="37825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57785</xdr:colOff>
      <xdr:row>2124</xdr:row>
      <xdr:rowOff>11430</xdr:rowOff>
    </xdr:to>
    <xdr:sp macro="" textlink="">
      <xdr:nvSpPr>
        <xdr:cNvPr id="9409" name="Text Box 1342"/>
        <xdr:cNvSpPr txBox="1"/>
      </xdr:nvSpPr>
      <xdr:spPr>
        <a:xfrm>
          <a:off x="1371600" y="37825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10" name="Text Box 18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11" name="Text Box 15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12" name="Text Box 17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9525</xdr:rowOff>
    </xdr:to>
    <xdr:sp macro="" textlink="">
      <xdr:nvSpPr>
        <xdr:cNvPr id="9413" name="Text Box 16"/>
        <xdr:cNvSpPr txBox="1"/>
      </xdr:nvSpPr>
      <xdr:spPr>
        <a:xfrm>
          <a:off x="1371600" y="37825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58420</xdr:rowOff>
    </xdr:to>
    <xdr:sp macro="" textlink="">
      <xdr:nvSpPr>
        <xdr:cNvPr id="9414" name="Text Box 18"/>
        <xdr:cNvSpPr txBox="1"/>
      </xdr:nvSpPr>
      <xdr:spPr>
        <a:xfrm>
          <a:off x="1371600" y="37825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57785</xdr:colOff>
      <xdr:row>2124</xdr:row>
      <xdr:rowOff>11430</xdr:rowOff>
    </xdr:to>
    <xdr:sp macro="" textlink="">
      <xdr:nvSpPr>
        <xdr:cNvPr id="9415" name="Text Box 1342"/>
        <xdr:cNvSpPr txBox="1"/>
      </xdr:nvSpPr>
      <xdr:spPr>
        <a:xfrm>
          <a:off x="1371600" y="37825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16" name="Text Box 18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17" name="Text Box 15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18" name="Text Box 17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9525</xdr:rowOff>
    </xdr:to>
    <xdr:sp macro="" textlink="">
      <xdr:nvSpPr>
        <xdr:cNvPr id="9419" name="Text Box 16"/>
        <xdr:cNvSpPr txBox="1"/>
      </xdr:nvSpPr>
      <xdr:spPr>
        <a:xfrm>
          <a:off x="1371600" y="37825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58420</xdr:rowOff>
    </xdr:to>
    <xdr:sp macro="" textlink="">
      <xdr:nvSpPr>
        <xdr:cNvPr id="9420" name="Text Box 18"/>
        <xdr:cNvSpPr txBox="1"/>
      </xdr:nvSpPr>
      <xdr:spPr>
        <a:xfrm>
          <a:off x="1371600" y="37825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57785</xdr:colOff>
      <xdr:row>2124</xdr:row>
      <xdr:rowOff>11430</xdr:rowOff>
    </xdr:to>
    <xdr:sp macro="" textlink="">
      <xdr:nvSpPr>
        <xdr:cNvPr id="9421" name="Text Box 1342"/>
        <xdr:cNvSpPr txBox="1"/>
      </xdr:nvSpPr>
      <xdr:spPr>
        <a:xfrm>
          <a:off x="1371600" y="37825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22" name="Text Box 18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23" name="Text Box 15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24" name="Text Box 17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9525</xdr:rowOff>
    </xdr:to>
    <xdr:sp macro="" textlink="">
      <xdr:nvSpPr>
        <xdr:cNvPr id="9425" name="Text Box 16"/>
        <xdr:cNvSpPr txBox="1"/>
      </xdr:nvSpPr>
      <xdr:spPr>
        <a:xfrm>
          <a:off x="1371600" y="37825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58420</xdr:rowOff>
    </xdr:to>
    <xdr:sp macro="" textlink="">
      <xdr:nvSpPr>
        <xdr:cNvPr id="9426" name="Text Box 18"/>
        <xdr:cNvSpPr txBox="1"/>
      </xdr:nvSpPr>
      <xdr:spPr>
        <a:xfrm>
          <a:off x="1371600" y="37825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57785</xdr:colOff>
      <xdr:row>2124</xdr:row>
      <xdr:rowOff>11430</xdr:rowOff>
    </xdr:to>
    <xdr:sp macro="" textlink="">
      <xdr:nvSpPr>
        <xdr:cNvPr id="9427" name="Text Box 1342"/>
        <xdr:cNvSpPr txBox="1"/>
      </xdr:nvSpPr>
      <xdr:spPr>
        <a:xfrm>
          <a:off x="1371600" y="37825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28" name="Text Box 18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29" name="Text Box 15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30" name="Text Box 17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9525</xdr:rowOff>
    </xdr:to>
    <xdr:sp macro="" textlink="">
      <xdr:nvSpPr>
        <xdr:cNvPr id="9431" name="Text Box 16"/>
        <xdr:cNvSpPr txBox="1"/>
      </xdr:nvSpPr>
      <xdr:spPr>
        <a:xfrm>
          <a:off x="1371600" y="37825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58420</xdr:rowOff>
    </xdr:to>
    <xdr:sp macro="" textlink="">
      <xdr:nvSpPr>
        <xdr:cNvPr id="9432" name="Text Box 18"/>
        <xdr:cNvSpPr txBox="1"/>
      </xdr:nvSpPr>
      <xdr:spPr>
        <a:xfrm>
          <a:off x="1371600" y="37825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57785</xdr:colOff>
      <xdr:row>2124</xdr:row>
      <xdr:rowOff>11430</xdr:rowOff>
    </xdr:to>
    <xdr:sp macro="" textlink="">
      <xdr:nvSpPr>
        <xdr:cNvPr id="9433" name="Text Box 1342"/>
        <xdr:cNvSpPr txBox="1"/>
      </xdr:nvSpPr>
      <xdr:spPr>
        <a:xfrm>
          <a:off x="1371600" y="37825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34" name="Text Box 18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35" name="Text Box 15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36" name="Text Box 17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9525</xdr:rowOff>
    </xdr:to>
    <xdr:sp macro="" textlink="">
      <xdr:nvSpPr>
        <xdr:cNvPr id="9437" name="Text Box 16"/>
        <xdr:cNvSpPr txBox="1"/>
      </xdr:nvSpPr>
      <xdr:spPr>
        <a:xfrm>
          <a:off x="1371600" y="37825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58420</xdr:rowOff>
    </xdr:to>
    <xdr:sp macro="" textlink="">
      <xdr:nvSpPr>
        <xdr:cNvPr id="9438" name="Text Box 18"/>
        <xdr:cNvSpPr txBox="1"/>
      </xdr:nvSpPr>
      <xdr:spPr>
        <a:xfrm>
          <a:off x="1371600" y="37825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57785</xdr:colOff>
      <xdr:row>2124</xdr:row>
      <xdr:rowOff>11430</xdr:rowOff>
    </xdr:to>
    <xdr:sp macro="" textlink="">
      <xdr:nvSpPr>
        <xdr:cNvPr id="9439" name="Text Box 1342"/>
        <xdr:cNvSpPr txBox="1"/>
      </xdr:nvSpPr>
      <xdr:spPr>
        <a:xfrm>
          <a:off x="1371600" y="37825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40" name="Text Box 18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41" name="Text Box 15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2125</xdr:row>
      <xdr:rowOff>1270</xdr:rowOff>
    </xdr:to>
    <xdr:sp macro="" textlink="">
      <xdr:nvSpPr>
        <xdr:cNvPr id="9442" name="Text Box 17"/>
        <xdr:cNvSpPr txBox="1"/>
      </xdr:nvSpPr>
      <xdr:spPr>
        <a:xfrm>
          <a:off x="1371600" y="3782568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9525</xdr:rowOff>
    </xdr:to>
    <xdr:sp macro="" textlink="">
      <xdr:nvSpPr>
        <xdr:cNvPr id="9443" name="Text Box 16"/>
        <xdr:cNvSpPr txBox="1"/>
      </xdr:nvSpPr>
      <xdr:spPr>
        <a:xfrm>
          <a:off x="1371600" y="3782568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76200</xdr:colOff>
      <xdr:row>2124</xdr:row>
      <xdr:rowOff>58420</xdr:rowOff>
    </xdr:to>
    <xdr:sp macro="" textlink="">
      <xdr:nvSpPr>
        <xdr:cNvPr id="9444" name="Text Box 18"/>
        <xdr:cNvSpPr txBox="1"/>
      </xdr:nvSpPr>
      <xdr:spPr>
        <a:xfrm>
          <a:off x="1371600" y="3782568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2124</xdr:row>
      <xdr:rowOff>0</xdr:rowOff>
    </xdr:from>
    <xdr:to>
      <xdr:col>2</xdr:col>
      <xdr:colOff>57785</xdr:colOff>
      <xdr:row>2124</xdr:row>
      <xdr:rowOff>11430</xdr:rowOff>
    </xdr:to>
    <xdr:sp macro="" textlink="">
      <xdr:nvSpPr>
        <xdr:cNvPr id="9445" name="Text Box 1342"/>
        <xdr:cNvSpPr txBox="1"/>
      </xdr:nvSpPr>
      <xdr:spPr>
        <a:xfrm>
          <a:off x="1371600" y="3782568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34"/>
  <sheetViews>
    <sheetView tabSelected="1" workbookViewId="0">
      <selection activeCell="Q2124" sqref="Q2124"/>
    </sheetView>
  </sheetViews>
  <sheetFormatPr defaultColWidth="9" defaultRowHeight="13.5"/>
  <cols>
    <col min="3" max="3" width="21.625" customWidth="1"/>
    <col min="9" max="9" width="9" style="1"/>
  </cols>
  <sheetData>
    <row r="1" spans="1:9" ht="20.25">
      <c r="A1" s="179" t="s">
        <v>0</v>
      </c>
      <c r="B1" s="179"/>
      <c r="C1" s="179"/>
      <c r="D1" s="179"/>
      <c r="E1" s="179"/>
      <c r="F1" s="179"/>
      <c r="G1" s="179"/>
      <c r="H1" s="179"/>
      <c r="I1" s="180"/>
    </row>
    <row r="2" spans="1:9" ht="20.25">
      <c r="A2" s="181" t="s">
        <v>1</v>
      </c>
      <c r="B2" s="181"/>
      <c r="C2" s="3"/>
      <c r="D2" s="2"/>
      <c r="E2" s="2"/>
      <c r="F2" s="2"/>
      <c r="G2" s="2"/>
      <c r="H2" s="181">
        <v>2024.3</v>
      </c>
      <c r="I2" s="182"/>
    </row>
    <row r="3" spans="1:9" ht="4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34" t="s">
        <v>10</v>
      </c>
    </row>
    <row r="4" spans="1:9" ht="14.1" customHeight="1">
      <c r="A4" s="5">
        <v>1</v>
      </c>
      <c r="B4" s="6" t="s">
        <v>11</v>
      </c>
      <c r="C4" s="7" t="s">
        <v>12</v>
      </c>
      <c r="D4" s="8">
        <v>424</v>
      </c>
      <c r="E4" s="9">
        <v>18</v>
      </c>
      <c r="F4" s="10" t="s">
        <v>13</v>
      </c>
      <c r="G4" s="11">
        <v>2</v>
      </c>
      <c r="H4" s="10">
        <v>300</v>
      </c>
      <c r="I4" s="35">
        <v>900</v>
      </c>
    </row>
    <row r="5" spans="1:9" ht="14.1" customHeight="1">
      <c r="A5" s="5">
        <v>2</v>
      </c>
      <c r="B5" s="12" t="s">
        <v>14</v>
      </c>
      <c r="C5" s="7" t="s">
        <v>15</v>
      </c>
      <c r="D5" s="8">
        <v>464</v>
      </c>
      <c r="E5" s="9">
        <v>18</v>
      </c>
      <c r="F5" s="10" t="s">
        <v>13</v>
      </c>
      <c r="G5" s="11">
        <v>2</v>
      </c>
      <c r="H5" s="10">
        <v>300</v>
      </c>
      <c r="I5" s="35">
        <v>900</v>
      </c>
    </row>
    <row r="6" spans="1:9" ht="14.1" customHeight="1">
      <c r="A6" s="5">
        <v>3</v>
      </c>
      <c r="B6" s="12" t="s">
        <v>16</v>
      </c>
      <c r="C6" s="7" t="s">
        <v>17</v>
      </c>
      <c r="D6" s="8">
        <v>479</v>
      </c>
      <c r="E6" s="9">
        <v>18</v>
      </c>
      <c r="F6" s="10" t="s">
        <v>13</v>
      </c>
      <c r="G6" s="11">
        <v>2</v>
      </c>
      <c r="H6" s="10">
        <v>300</v>
      </c>
      <c r="I6" s="35">
        <v>300</v>
      </c>
    </row>
    <row r="7" spans="1:9" ht="14.1" customHeight="1">
      <c r="A7" s="5">
        <v>4</v>
      </c>
      <c r="B7" s="6" t="s">
        <v>18</v>
      </c>
      <c r="C7" s="13" t="s">
        <v>19</v>
      </c>
      <c r="D7" s="8">
        <v>425</v>
      </c>
      <c r="E7" s="9">
        <v>18</v>
      </c>
      <c r="F7" s="10" t="s">
        <v>13</v>
      </c>
      <c r="G7" s="11">
        <v>1</v>
      </c>
      <c r="H7" s="10">
        <v>300</v>
      </c>
      <c r="I7" s="35">
        <v>900</v>
      </c>
    </row>
    <row r="8" spans="1:9" ht="14.1" customHeight="1">
      <c r="A8" s="5">
        <v>5</v>
      </c>
      <c r="B8" s="6" t="s">
        <v>20</v>
      </c>
      <c r="C8" s="13" t="s">
        <v>21</v>
      </c>
      <c r="D8" s="14">
        <v>532</v>
      </c>
      <c r="E8" s="9">
        <v>18</v>
      </c>
      <c r="F8" s="10" t="s">
        <v>13</v>
      </c>
      <c r="G8" s="6">
        <v>1</v>
      </c>
      <c r="H8" s="10">
        <v>300</v>
      </c>
      <c r="I8" s="35">
        <v>900</v>
      </c>
    </row>
    <row r="9" spans="1:9" ht="14.1" customHeight="1">
      <c r="A9" s="5">
        <v>6</v>
      </c>
      <c r="B9" s="12" t="s">
        <v>22</v>
      </c>
      <c r="C9" s="7" t="s">
        <v>23</v>
      </c>
      <c r="D9" s="14">
        <v>493</v>
      </c>
      <c r="E9" s="9">
        <v>18</v>
      </c>
      <c r="F9" s="10" t="s">
        <v>13</v>
      </c>
      <c r="G9" s="6">
        <v>2</v>
      </c>
      <c r="H9" s="10">
        <v>300</v>
      </c>
      <c r="I9" s="35">
        <v>900</v>
      </c>
    </row>
    <row r="10" spans="1:9" ht="14.1" customHeight="1">
      <c r="A10" s="5">
        <v>7</v>
      </c>
      <c r="B10" s="6" t="s">
        <v>24</v>
      </c>
      <c r="C10" s="7" t="s">
        <v>25</v>
      </c>
      <c r="D10" s="14">
        <v>333</v>
      </c>
      <c r="E10" s="9">
        <v>18</v>
      </c>
      <c r="F10" s="10" t="s">
        <v>13</v>
      </c>
      <c r="G10" s="6">
        <v>1</v>
      </c>
      <c r="H10" s="10">
        <v>300</v>
      </c>
      <c r="I10" s="35">
        <v>900</v>
      </c>
    </row>
    <row r="11" spans="1:9" ht="14.1" customHeight="1">
      <c r="A11" s="5">
        <v>8</v>
      </c>
      <c r="B11" s="15" t="s">
        <v>26</v>
      </c>
      <c r="C11" s="7" t="s">
        <v>27</v>
      </c>
      <c r="D11" s="14">
        <v>494</v>
      </c>
      <c r="E11" s="9">
        <v>18</v>
      </c>
      <c r="F11" s="10" t="s">
        <v>13</v>
      </c>
      <c r="G11" s="6">
        <v>1</v>
      </c>
      <c r="H11" s="10">
        <v>300</v>
      </c>
      <c r="I11" s="35">
        <v>900</v>
      </c>
    </row>
    <row r="12" spans="1:9" ht="14.1" customHeight="1">
      <c r="A12" s="5">
        <v>9</v>
      </c>
      <c r="B12" s="16" t="s">
        <v>28</v>
      </c>
      <c r="C12" s="7" t="s">
        <v>29</v>
      </c>
      <c r="D12" s="14">
        <v>504</v>
      </c>
      <c r="E12" s="9">
        <v>18</v>
      </c>
      <c r="F12" s="10" t="s">
        <v>13</v>
      </c>
      <c r="G12" s="6">
        <v>1</v>
      </c>
      <c r="H12" s="10">
        <v>300</v>
      </c>
      <c r="I12" s="35">
        <v>900</v>
      </c>
    </row>
    <row r="13" spans="1:9" ht="14.1" customHeight="1">
      <c r="A13" s="5">
        <v>10</v>
      </c>
      <c r="B13" s="12" t="s">
        <v>30</v>
      </c>
      <c r="C13" s="7" t="s">
        <v>31</v>
      </c>
      <c r="D13" s="14">
        <v>438</v>
      </c>
      <c r="E13" s="9">
        <v>18</v>
      </c>
      <c r="F13" s="10" t="s">
        <v>13</v>
      </c>
      <c r="G13" s="6">
        <v>1</v>
      </c>
      <c r="H13" s="10">
        <v>300</v>
      </c>
      <c r="I13" s="35">
        <v>900</v>
      </c>
    </row>
    <row r="14" spans="1:9" ht="14.1" customHeight="1">
      <c r="A14" s="5">
        <v>11</v>
      </c>
      <c r="B14" s="12" t="s">
        <v>32</v>
      </c>
      <c r="C14" s="7" t="s">
        <v>33</v>
      </c>
      <c r="D14" s="14">
        <v>457</v>
      </c>
      <c r="E14" s="9">
        <v>18</v>
      </c>
      <c r="F14" s="10" t="s">
        <v>13</v>
      </c>
      <c r="G14" s="6">
        <v>2</v>
      </c>
      <c r="H14" s="10">
        <v>300</v>
      </c>
      <c r="I14" s="35">
        <v>900</v>
      </c>
    </row>
    <row r="15" spans="1:9" ht="14.1" customHeight="1">
      <c r="A15" s="5">
        <v>12</v>
      </c>
      <c r="B15" s="12" t="s">
        <v>34</v>
      </c>
      <c r="C15" s="7" t="s">
        <v>35</v>
      </c>
      <c r="D15" s="14">
        <v>418</v>
      </c>
      <c r="E15" s="9">
        <v>18</v>
      </c>
      <c r="F15" s="10" t="s">
        <v>13</v>
      </c>
      <c r="G15" s="6">
        <v>1</v>
      </c>
      <c r="H15" s="10">
        <v>300</v>
      </c>
      <c r="I15" s="35">
        <v>900</v>
      </c>
    </row>
    <row r="16" spans="1:9" ht="14.1" customHeight="1">
      <c r="A16" s="5">
        <v>13</v>
      </c>
      <c r="B16" s="12" t="s">
        <v>36</v>
      </c>
      <c r="C16" s="7" t="s">
        <v>37</v>
      </c>
      <c r="D16" s="14">
        <v>422</v>
      </c>
      <c r="E16" s="9">
        <v>18</v>
      </c>
      <c r="F16" s="10" t="s">
        <v>13</v>
      </c>
      <c r="G16" s="6">
        <v>1</v>
      </c>
      <c r="H16" s="10">
        <v>300</v>
      </c>
      <c r="I16" s="35">
        <v>900</v>
      </c>
    </row>
    <row r="17" spans="1:9" ht="14.1" customHeight="1">
      <c r="A17" s="5">
        <v>14</v>
      </c>
      <c r="B17" s="12" t="s">
        <v>38</v>
      </c>
      <c r="C17" s="7" t="s">
        <v>39</v>
      </c>
      <c r="D17" s="14">
        <v>522</v>
      </c>
      <c r="E17" s="9">
        <v>18</v>
      </c>
      <c r="F17" s="10" t="s">
        <v>13</v>
      </c>
      <c r="G17" s="6">
        <v>1</v>
      </c>
      <c r="H17" s="10">
        <v>300</v>
      </c>
      <c r="I17" s="35">
        <v>900</v>
      </c>
    </row>
    <row r="18" spans="1:9" ht="14.1" customHeight="1">
      <c r="A18" s="5">
        <v>15</v>
      </c>
      <c r="B18" s="6" t="s">
        <v>40</v>
      </c>
      <c r="C18" s="7" t="s">
        <v>41</v>
      </c>
      <c r="D18" s="14">
        <v>385</v>
      </c>
      <c r="E18" s="9">
        <v>18</v>
      </c>
      <c r="F18" s="10" t="s">
        <v>13</v>
      </c>
      <c r="G18" s="6">
        <v>1</v>
      </c>
      <c r="H18" s="10">
        <v>300</v>
      </c>
      <c r="I18" s="35">
        <v>900</v>
      </c>
    </row>
    <row r="19" spans="1:9" ht="14.1" customHeight="1">
      <c r="A19" s="5">
        <v>16</v>
      </c>
      <c r="B19" s="12" t="s">
        <v>42</v>
      </c>
      <c r="C19" s="7" t="s">
        <v>43</v>
      </c>
      <c r="D19" s="14">
        <v>431</v>
      </c>
      <c r="E19" s="9">
        <v>18</v>
      </c>
      <c r="F19" s="10" t="s">
        <v>13</v>
      </c>
      <c r="G19" s="6">
        <v>1</v>
      </c>
      <c r="H19" s="10">
        <v>300</v>
      </c>
      <c r="I19" s="35">
        <v>900</v>
      </c>
    </row>
    <row r="20" spans="1:9" ht="14.1" customHeight="1">
      <c r="A20" s="5">
        <v>17</v>
      </c>
      <c r="B20" s="10" t="s">
        <v>44</v>
      </c>
      <c r="C20" s="7" t="s">
        <v>45</v>
      </c>
      <c r="D20" s="14">
        <v>331</v>
      </c>
      <c r="E20" s="9">
        <v>18</v>
      </c>
      <c r="F20" s="10" t="s">
        <v>13</v>
      </c>
      <c r="G20" s="6">
        <v>1</v>
      </c>
      <c r="H20" s="10">
        <v>300</v>
      </c>
      <c r="I20" s="35">
        <v>900</v>
      </c>
    </row>
    <row r="21" spans="1:9" ht="14.1" customHeight="1">
      <c r="A21" s="5">
        <v>18</v>
      </c>
      <c r="B21" s="10" t="s">
        <v>46</v>
      </c>
      <c r="C21" s="7" t="s">
        <v>47</v>
      </c>
      <c r="D21" s="14">
        <v>437</v>
      </c>
      <c r="E21" s="9">
        <v>18</v>
      </c>
      <c r="F21" s="10" t="s">
        <v>13</v>
      </c>
      <c r="G21" s="6">
        <v>1</v>
      </c>
      <c r="H21" s="10">
        <v>300</v>
      </c>
      <c r="I21" s="35">
        <v>900</v>
      </c>
    </row>
    <row r="22" spans="1:9" ht="14.1" customHeight="1">
      <c r="A22" s="5">
        <v>19</v>
      </c>
      <c r="B22" s="12" t="s">
        <v>48</v>
      </c>
      <c r="C22" s="7" t="s">
        <v>49</v>
      </c>
      <c r="D22" s="14">
        <v>387</v>
      </c>
      <c r="E22" s="9">
        <v>18</v>
      </c>
      <c r="F22" s="10" t="s">
        <v>13</v>
      </c>
      <c r="G22" s="6">
        <v>3</v>
      </c>
      <c r="H22" s="10">
        <v>300</v>
      </c>
      <c r="I22" s="35">
        <v>900</v>
      </c>
    </row>
    <row r="23" spans="1:9" ht="14.1" customHeight="1">
      <c r="A23" s="5">
        <v>20</v>
      </c>
      <c r="B23" s="15" t="s">
        <v>50</v>
      </c>
      <c r="C23" s="7" t="s">
        <v>51</v>
      </c>
      <c r="D23" s="14">
        <v>435</v>
      </c>
      <c r="E23" s="9">
        <v>18</v>
      </c>
      <c r="F23" s="10" t="s">
        <v>13</v>
      </c>
      <c r="G23" s="6">
        <v>1</v>
      </c>
      <c r="H23" s="10">
        <v>300</v>
      </c>
      <c r="I23" s="35">
        <v>900</v>
      </c>
    </row>
    <row r="24" spans="1:9" ht="14.1" customHeight="1">
      <c r="A24" s="5">
        <v>21</v>
      </c>
      <c r="B24" s="6" t="s">
        <v>52</v>
      </c>
      <c r="C24" s="7" t="s">
        <v>53</v>
      </c>
      <c r="D24" s="14">
        <v>387</v>
      </c>
      <c r="E24" s="9">
        <v>18</v>
      </c>
      <c r="F24" s="10" t="s">
        <v>13</v>
      </c>
      <c r="G24" s="6">
        <v>1</v>
      </c>
      <c r="H24" s="10">
        <v>300</v>
      </c>
      <c r="I24" s="35">
        <v>900</v>
      </c>
    </row>
    <row r="25" spans="1:9" ht="14.1" customHeight="1">
      <c r="A25" s="5">
        <v>22</v>
      </c>
      <c r="B25" s="15" t="s">
        <v>54</v>
      </c>
      <c r="C25" s="7" t="s">
        <v>55</v>
      </c>
      <c r="D25" s="14">
        <v>431</v>
      </c>
      <c r="E25" s="9">
        <v>18</v>
      </c>
      <c r="F25" s="10" t="s">
        <v>13</v>
      </c>
      <c r="G25" s="6">
        <v>1</v>
      </c>
      <c r="H25" s="10">
        <v>300</v>
      </c>
      <c r="I25" s="35">
        <v>900</v>
      </c>
    </row>
    <row r="26" spans="1:9" ht="14.1" customHeight="1">
      <c r="A26" s="5">
        <v>23</v>
      </c>
      <c r="B26" s="15" t="s">
        <v>56</v>
      </c>
      <c r="C26" s="7" t="s">
        <v>57</v>
      </c>
      <c r="D26" s="14">
        <v>331</v>
      </c>
      <c r="E26" s="9">
        <v>18</v>
      </c>
      <c r="F26" s="10" t="s">
        <v>13</v>
      </c>
      <c r="G26" s="6">
        <v>1</v>
      </c>
      <c r="H26" s="6">
        <v>260</v>
      </c>
      <c r="I26" s="35">
        <v>780</v>
      </c>
    </row>
    <row r="27" spans="1:9" ht="14.1" customHeight="1">
      <c r="A27" s="5">
        <v>24</v>
      </c>
      <c r="B27" s="17" t="s">
        <v>58</v>
      </c>
      <c r="C27" s="7" t="s">
        <v>59</v>
      </c>
      <c r="D27" s="14">
        <v>422</v>
      </c>
      <c r="E27" s="9">
        <v>18</v>
      </c>
      <c r="F27" s="17" t="s">
        <v>13</v>
      </c>
      <c r="G27" s="18">
        <v>1</v>
      </c>
      <c r="H27" s="17">
        <v>300</v>
      </c>
      <c r="I27" s="36">
        <v>900</v>
      </c>
    </row>
    <row r="28" spans="1:9" ht="14.1" customHeight="1">
      <c r="A28" s="5">
        <v>25</v>
      </c>
      <c r="B28" s="19" t="s">
        <v>60</v>
      </c>
      <c r="C28" s="20" t="s">
        <v>61</v>
      </c>
      <c r="D28" s="8">
        <v>424</v>
      </c>
      <c r="E28" s="9">
        <v>18</v>
      </c>
      <c r="F28" s="20" t="s">
        <v>13</v>
      </c>
      <c r="G28" s="20" t="s">
        <v>62</v>
      </c>
      <c r="H28" s="19">
        <v>300</v>
      </c>
      <c r="I28" s="35">
        <v>900</v>
      </c>
    </row>
    <row r="29" spans="1:9" ht="14.1" customHeight="1">
      <c r="A29" s="5">
        <v>26</v>
      </c>
      <c r="B29" s="19" t="s">
        <v>63</v>
      </c>
      <c r="C29" s="20" t="s">
        <v>64</v>
      </c>
      <c r="D29" s="8">
        <v>464</v>
      </c>
      <c r="E29" s="9">
        <v>18</v>
      </c>
      <c r="F29" s="20" t="s">
        <v>13</v>
      </c>
      <c r="G29" s="20" t="s">
        <v>62</v>
      </c>
      <c r="H29" s="19">
        <v>300</v>
      </c>
      <c r="I29" s="35">
        <v>900</v>
      </c>
    </row>
    <row r="30" spans="1:9" ht="14.1" customHeight="1">
      <c r="A30" s="5">
        <v>27</v>
      </c>
      <c r="B30" s="19" t="s">
        <v>65</v>
      </c>
      <c r="C30" s="20" t="s">
        <v>66</v>
      </c>
      <c r="D30" s="8">
        <v>479</v>
      </c>
      <c r="E30" s="9">
        <v>18</v>
      </c>
      <c r="F30" s="20" t="s">
        <v>67</v>
      </c>
      <c r="G30" s="20" t="s">
        <v>62</v>
      </c>
      <c r="H30" s="19">
        <v>300</v>
      </c>
      <c r="I30" s="35">
        <v>900</v>
      </c>
    </row>
    <row r="31" spans="1:9" ht="14.1" customHeight="1">
      <c r="A31" s="5">
        <v>28</v>
      </c>
      <c r="B31" s="19" t="s">
        <v>68</v>
      </c>
      <c r="C31" s="20" t="s">
        <v>69</v>
      </c>
      <c r="D31" s="8">
        <v>425</v>
      </c>
      <c r="E31" s="9">
        <v>18</v>
      </c>
      <c r="F31" s="20" t="s">
        <v>67</v>
      </c>
      <c r="G31" s="21" t="s">
        <v>62</v>
      </c>
      <c r="H31" s="19">
        <v>300</v>
      </c>
      <c r="I31" s="35">
        <v>900</v>
      </c>
    </row>
    <row r="32" spans="1:9" ht="14.1" customHeight="1">
      <c r="A32" s="5">
        <v>29</v>
      </c>
      <c r="B32" s="19" t="s">
        <v>70</v>
      </c>
      <c r="C32" s="20" t="s">
        <v>71</v>
      </c>
      <c r="D32" s="14">
        <v>532</v>
      </c>
      <c r="E32" s="9">
        <v>18</v>
      </c>
      <c r="F32" s="20" t="s">
        <v>67</v>
      </c>
      <c r="G32" s="22">
        <v>1</v>
      </c>
      <c r="H32" s="19">
        <v>300</v>
      </c>
      <c r="I32" s="35">
        <v>900</v>
      </c>
    </row>
    <row r="33" spans="1:9" ht="14.1" customHeight="1">
      <c r="A33" s="5">
        <v>30</v>
      </c>
      <c r="B33" s="19" t="s">
        <v>72</v>
      </c>
      <c r="C33" s="20" t="s">
        <v>73</v>
      </c>
      <c r="D33" s="14">
        <v>493</v>
      </c>
      <c r="E33" s="9">
        <v>18</v>
      </c>
      <c r="F33" s="20" t="s">
        <v>67</v>
      </c>
      <c r="G33" s="20" t="s">
        <v>62</v>
      </c>
      <c r="H33" s="19">
        <v>300</v>
      </c>
      <c r="I33" s="35">
        <v>900</v>
      </c>
    </row>
    <row r="34" spans="1:9" ht="14.1" customHeight="1">
      <c r="A34" s="5">
        <v>31</v>
      </c>
      <c r="B34" s="19" t="s">
        <v>74</v>
      </c>
      <c r="C34" s="20" t="s">
        <v>75</v>
      </c>
      <c r="D34" s="14">
        <v>333</v>
      </c>
      <c r="E34" s="9">
        <v>18</v>
      </c>
      <c r="F34" s="20" t="s">
        <v>67</v>
      </c>
      <c r="G34" s="20" t="s">
        <v>62</v>
      </c>
      <c r="H34" s="19">
        <v>300</v>
      </c>
      <c r="I34" s="35">
        <v>900</v>
      </c>
    </row>
    <row r="35" spans="1:9" ht="14.1" customHeight="1">
      <c r="A35" s="5">
        <v>32</v>
      </c>
      <c r="B35" s="19" t="s">
        <v>76</v>
      </c>
      <c r="C35" s="20" t="s">
        <v>77</v>
      </c>
      <c r="D35" s="14">
        <v>494</v>
      </c>
      <c r="E35" s="9">
        <v>18</v>
      </c>
      <c r="F35" s="20" t="s">
        <v>67</v>
      </c>
      <c r="G35" s="20" t="s">
        <v>62</v>
      </c>
      <c r="H35" s="19">
        <v>300</v>
      </c>
      <c r="I35" s="35">
        <v>900</v>
      </c>
    </row>
    <row r="36" spans="1:9" ht="14.1" customHeight="1">
      <c r="A36" s="5">
        <v>33</v>
      </c>
      <c r="B36" s="19" t="s">
        <v>78</v>
      </c>
      <c r="C36" s="20" t="s">
        <v>79</v>
      </c>
      <c r="D36" s="14">
        <v>504</v>
      </c>
      <c r="E36" s="9">
        <v>18</v>
      </c>
      <c r="F36" s="20" t="s">
        <v>67</v>
      </c>
      <c r="G36" s="20" t="s">
        <v>62</v>
      </c>
      <c r="H36" s="19">
        <v>300</v>
      </c>
      <c r="I36" s="35">
        <v>900</v>
      </c>
    </row>
    <row r="37" spans="1:9" ht="14.1" customHeight="1">
      <c r="A37" s="5">
        <v>34</v>
      </c>
      <c r="B37" s="19" t="s">
        <v>80</v>
      </c>
      <c r="C37" s="20" t="s">
        <v>81</v>
      </c>
      <c r="D37" s="14">
        <v>438</v>
      </c>
      <c r="E37" s="9">
        <v>18</v>
      </c>
      <c r="F37" s="20" t="s">
        <v>67</v>
      </c>
      <c r="G37" s="23" t="s">
        <v>62</v>
      </c>
      <c r="H37" s="19">
        <v>300</v>
      </c>
      <c r="I37" s="35">
        <v>900</v>
      </c>
    </row>
    <row r="38" spans="1:9" ht="14.1" customHeight="1">
      <c r="A38" s="5">
        <v>35</v>
      </c>
      <c r="B38" s="19" t="s">
        <v>82</v>
      </c>
      <c r="C38" s="20" t="s">
        <v>83</v>
      </c>
      <c r="D38" s="14">
        <v>457</v>
      </c>
      <c r="E38" s="9">
        <v>18</v>
      </c>
      <c r="F38" s="20" t="s">
        <v>67</v>
      </c>
      <c r="G38" s="20" t="s">
        <v>62</v>
      </c>
      <c r="H38" s="19">
        <v>300</v>
      </c>
      <c r="I38" s="35">
        <v>900</v>
      </c>
    </row>
    <row r="39" spans="1:9" ht="14.1" customHeight="1">
      <c r="A39" s="5">
        <v>36</v>
      </c>
      <c r="B39" s="19" t="s">
        <v>84</v>
      </c>
      <c r="C39" s="20" t="s">
        <v>85</v>
      </c>
      <c r="D39" s="14">
        <v>418</v>
      </c>
      <c r="E39" s="9">
        <v>18</v>
      </c>
      <c r="F39" s="20" t="s">
        <v>67</v>
      </c>
      <c r="G39" s="20" t="s">
        <v>62</v>
      </c>
      <c r="H39" s="19">
        <v>300</v>
      </c>
      <c r="I39" s="35">
        <v>900</v>
      </c>
    </row>
    <row r="40" spans="1:9" ht="14.1" customHeight="1">
      <c r="A40" s="5">
        <v>37</v>
      </c>
      <c r="B40" s="19" t="s">
        <v>86</v>
      </c>
      <c r="C40" s="20" t="s">
        <v>87</v>
      </c>
      <c r="D40" s="14">
        <v>422</v>
      </c>
      <c r="E40" s="9">
        <v>18</v>
      </c>
      <c r="F40" s="20" t="s">
        <v>67</v>
      </c>
      <c r="G40" s="20" t="s">
        <v>62</v>
      </c>
      <c r="H40" s="19">
        <v>300</v>
      </c>
      <c r="I40" s="35">
        <v>900</v>
      </c>
    </row>
    <row r="41" spans="1:9" ht="14.1" customHeight="1">
      <c r="A41" s="5">
        <v>38</v>
      </c>
      <c r="B41" s="24" t="s">
        <v>88</v>
      </c>
      <c r="C41" s="21" t="s">
        <v>89</v>
      </c>
      <c r="D41" s="14">
        <v>522</v>
      </c>
      <c r="E41" s="9">
        <v>18</v>
      </c>
      <c r="F41" s="20" t="s">
        <v>67</v>
      </c>
      <c r="G41" s="25" t="s">
        <v>62</v>
      </c>
      <c r="H41" s="19">
        <v>300</v>
      </c>
      <c r="I41" s="35">
        <v>900</v>
      </c>
    </row>
    <row r="42" spans="1:9" ht="14.1" customHeight="1">
      <c r="A42" s="5">
        <v>39</v>
      </c>
      <c r="B42" s="19" t="s">
        <v>90</v>
      </c>
      <c r="C42" s="20" t="s">
        <v>91</v>
      </c>
      <c r="D42" s="14">
        <v>385</v>
      </c>
      <c r="E42" s="9">
        <v>18</v>
      </c>
      <c r="F42" s="20" t="s">
        <v>67</v>
      </c>
      <c r="G42" s="25" t="s">
        <v>62</v>
      </c>
      <c r="H42" s="19">
        <v>300</v>
      </c>
      <c r="I42" s="35">
        <v>900</v>
      </c>
    </row>
    <row r="43" spans="1:9" ht="14.1" customHeight="1">
      <c r="A43" s="5">
        <v>40</v>
      </c>
      <c r="B43" s="24" t="s">
        <v>92</v>
      </c>
      <c r="C43" s="21" t="s">
        <v>93</v>
      </c>
      <c r="D43" s="14">
        <v>431</v>
      </c>
      <c r="E43" s="9">
        <v>18</v>
      </c>
      <c r="F43" s="20" t="s">
        <v>67</v>
      </c>
      <c r="G43" s="20" t="s">
        <v>62</v>
      </c>
      <c r="H43" s="19">
        <v>300</v>
      </c>
      <c r="I43" s="35">
        <v>900</v>
      </c>
    </row>
    <row r="44" spans="1:9" ht="14.1" customHeight="1">
      <c r="A44" s="5">
        <v>41</v>
      </c>
      <c r="B44" s="19" t="s">
        <v>94</v>
      </c>
      <c r="C44" s="20" t="s">
        <v>95</v>
      </c>
      <c r="D44" s="14">
        <v>331</v>
      </c>
      <c r="E44" s="9">
        <v>18</v>
      </c>
      <c r="F44" s="20" t="s">
        <v>67</v>
      </c>
      <c r="G44" s="25" t="s">
        <v>62</v>
      </c>
      <c r="H44" s="19">
        <v>300</v>
      </c>
      <c r="I44" s="35">
        <v>900</v>
      </c>
    </row>
    <row r="45" spans="1:9" ht="14.1" customHeight="1">
      <c r="A45" s="5">
        <v>42</v>
      </c>
      <c r="B45" s="19" t="s">
        <v>96</v>
      </c>
      <c r="C45" s="20" t="s">
        <v>97</v>
      </c>
      <c r="D45" s="14">
        <v>437</v>
      </c>
      <c r="E45" s="9">
        <v>18</v>
      </c>
      <c r="F45" s="20" t="s">
        <v>67</v>
      </c>
      <c r="G45" s="26" t="s">
        <v>62</v>
      </c>
      <c r="H45" s="19">
        <v>300</v>
      </c>
      <c r="I45" s="35">
        <v>900</v>
      </c>
    </row>
    <row r="46" spans="1:9" ht="14.1" customHeight="1">
      <c r="A46" s="5">
        <v>43</v>
      </c>
      <c r="B46" s="19" t="s">
        <v>98</v>
      </c>
      <c r="C46" s="20" t="s">
        <v>99</v>
      </c>
      <c r="D46" s="14">
        <v>387</v>
      </c>
      <c r="E46" s="9">
        <v>18</v>
      </c>
      <c r="F46" s="20" t="s">
        <v>67</v>
      </c>
      <c r="G46" s="26" t="s">
        <v>62</v>
      </c>
      <c r="H46" s="19">
        <v>300</v>
      </c>
      <c r="I46" s="35">
        <v>900</v>
      </c>
    </row>
    <row r="47" spans="1:9" ht="14.1" customHeight="1">
      <c r="A47" s="5">
        <v>44</v>
      </c>
      <c r="B47" s="27" t="s">
        <v>100</v>
      </c>
      <c r="C47" s="28" t="s">
        <v>101</v>
      </c>
      <c r="D47" s="14">
        <v>435</v>
      </c>
      <c r="E47" s="9">
        <v>18</v>
      </c>
      <c r="F47" s="20" t="s">
        <v>67</v>
      </c>
      <c r="G47" s="28" t="s">
        <v>62</v>
      </c>
      <c r="H47" s="19">
        <v>300</v>
      </c>
      <c r="I47" s="35">
        <v>900</v>
      </c>
    </row>
    <row r="48" spans="1:9" ht="14.1" customHeight="1">
      <c r="A48" s="5">
        <v>45</v>
      </c>
      <c r="B48" s="29" t="s">
        <v>102</v>
      </c>
      <c r="C48" s="28" t="s">
        <v>103</v>
      </c>
      <c r="D48" s="14">
        <v>387</v>
      </c>
      <c r="E48" s="9">
        <v>18</v>
      </c>
      <c r="F48" s="20" t="s">
        <v>67</v>
      </c>
      <c r="G48" s="28" t="s">
        <v>62</v>
      </c>
      <c r="H48" s="19">
        <v>300</v>
      </c>
      <c r="I48" s="35">
        <v>900</v>
      </c>
    </row>
    <row r="49" spans="1:9" ht="14.1" customHeight="1">
      <c r="A49" s="5">
        <v>46</v>
      </c>
      <c r="B49" s="29" t="s">
        <v>104</v>
      </c>
      <c r="C49" s="28" t="s">
        <v>105</v>
      </c>
      <c r="D49" s="14">
        <v>431</v>
      </c>
      <c r="E49" s="9">
        <v>18</v>
      </c>
      <c r="F49" s="20" t="s">
        <v>67</v>
      </c>
      <c r="G49" s="28" t="s">
        <v>62</v>
      </c>
      <c r="H49" s="19">
        <v>300</v>
      </c>
      <c r="I49" s="35">
        <v>900</v>
      </c>
    </row>
    <row r="50" spans="1:9" ht="14.1" customHeight="1">
      <c r="A50" s="5">
        <v>47</v>
      </c>
      <c r="B50" s="27" t="s">
        <v>106</v>
      </c>
      <c r="C50" s="28" t="s">
        <v>107</v>
      </c>
      <c r="D50" s="14">
        <v>331</v>
      </c>
      <c r="E50" s="9">
        <v>18</v>
      </c>
      <c r="F50" s="20" t="s">
        <v>67</v>
      </c>
      <c r="G50" s="28" t="s">
        <v>108</v>
      </c>
      <c r="H50" s="19">
        <v>300</v>
      </c>
      <c r="I50" s="35">
        <v>900</v>
      </c>
    </row>
    <row r="51" spans="1:9" ht="14.1" customHeight="1">
      <c r="A51" s="5">
        <v>48</v>
      </c>
      <c r="B51" s="27" t="s">
        <v>109</v>
      </c>
      <c r="C51" s="28" t="s">
        <v>110</v>
      </c>
      <c r="D51" s="14">
        <v>422</v>
      </c>
      <c r="E51" s="9">
        <v>18</v>
      </c>
      <c r="F51" s="20" t="s">
        <v>67</v>
      </c>
      <c r="G51" s="28" t="s">
        <v>62</v>
      </c>
      <c r="H51" s="19">
        <v>300</v>
      </c>
      <c r="I51" s="35">
        <v>900</v>
      </c>
    </row>
    <row r="52" spans="1:9" ht="14.1" customHeight="1">
      <c r="A52" s="5">
        <v>49</v>
      </c>
      <c r="B52" s="29" t="s">
        <v>111</v>
      </c>
      <c r="C52" s="28" t="s">
        <v>112</v>
      </c>
      <c r="D52" s="8">
        <v>424</v>
      </c>
      <c r="E52" s="9">
        <v>18</v>
      </c>
      <c r="F52" s="20" t="s">
        <v>67</v>
      </c>
      <c r="G52" s="28" t="s">
        <v>62</v>
      </c>
      <c r="H52" s="19">
        <v>300</v>
      </c>
      <c r="I52" s="35">
        <v>900</v>
      </c>
    </row>
    <row r="53" spans="1:9" ht="14.1" customHeight="1">
      <c r="A53" s="5">
        <v>50</v>
      </c>
      <c r="B53" s="30" t="s">
        <v>113</v>
      </c>
      <c r="C53" s="31" t="s">
        <v>114</v>
      </c>
      <c r="D53" s="8">
        <v>464</v>
      </c>
      <c r="E53" s="9">
        <v>18</v>
      </c>
      <c r="F53" s="20" t="s">
        <v>67</v>
      </c>
      <c r="G53" s="28" t="s">
        <v>62</v>
      </c>
      <c r="H53" s="19">
        <v>300</v>
      </c>
      <c r="I53" s="35">
        <v>900</v>
      </c>
    </row>
    <row r="54" spans="1:9" ht="14.1" customHeight="1">
      <c r="A54" s="5">
        <v>51</v>
      </c>
      <c r="B54" s="32" t="s">
        <v>115</v>
      </c>
      <c r="C54" s="31" t="s">
        <v>116</v>
      </c>
      <c r="D54" s="8">
        <v>479</v>
      </c>
      <c r="E54" s="9">
        <v>18</v>
      </c>
      <c r="F54" s="20" t="s">
        <v>67</v>
      </c>
      <c r="G54" s="28" t="s">
        <v>62</v>
      </c>
      <c r="H54" s="19">
        <v>300</v>
      </c>
      <c r="I54" s="35">
        <v>900</v>
      </c>
    </row>
    <row r="55" spans="1:9" ht="14.1" customHeight="1">
      <c r="A55" s="5">
        <v>52</v>
      </c>
      <c r="B55" s="19" t="s">
        <v>117</v>
      </c>
      <c r="C55" s="21" t="s">
        <v>118</v>
      </c>
      <c r="D55" s="8">
        <v>425</v>
      </c>
      <c r="E55" s="9">
        <v>18</v>
      </c>
      <c r="F55" s="20" t="s">
        <v>67</v>
      </c>
      <c r="G55" s="21" t="s">
        <v>62</v>
      </c>
      <c r="H55" s="19">
        <v>300</v>
      </c>
      <c r="I55" s="35">
        <v>900</v>
      </c>
    </row>
    <row r="56" spans="1:9" ht="14.1" customHeight="1">
      <c r="A56" s="5">
        <v>53</v>
      </c>
      <c r="B56" s="19" t="s">
        <v>119</v>
      </c>
      <c r="C56" s="20" t="s">
        <v>120</v>
      </c>
      <c r="D56" s="14">
        <v>532</v>
      </c>
      <c r="E56" s="9">
        <v>18</v>
      </c>
      <c r="F56" s="20" t="s">
        <v>67</v>
      </c>
      <c r="G56" s="20" t="s">
        <v>108</v>
      </c>
      <c r="H56" s="19">
        <v>300</v>
      </c>
      <c r="I56" s="35">
        <v>900</v>
      </c>
    </row>
    <row r="57" spans="1:9" ht="14.1" customHeight="1">
      <c r="A57" s="5">
        <v>54</v>
      </c>
      <c r="B57" s="19" t="s">
        <v>121</v>
      </c>
      <c r="C57" s="20" t="s">
        <v>122</v>
      </c>
      <c r="D57" s="14">
        <v>493</v>
      </c>
      <c r="E57" s="9">
        <v>18</v>
      </c>
      <c r="F57" s="20" t="s">
        <v>67</v>
      </c>
      <c r="G57" s="20" t="s">
        <v>62</v>
      </c>
      <c r="H57" s="19">
        <v>300</v>
      </c>
      <c r="I57" s="35">
        <v>900</v>
      </c>
    </row>
    <row r="58" spans="1:9" ht="14.1" customHeight="1">
      <c r="A58" s="5">
        <v>55</v>
      </c>
      <c r="B58" s="19" t="s">
        <v>123</v>
      </c>
      <c r="C58" s="20" t="s">
        <v>124</v>
      </c>
      <c r="D58" s="14">
        <v>333</v>
      </c>
      <c r="E58" s="9">
        <v>18</v>
      </c>
      <c r="F58" s="20" t="s">
        <v>67</v>
      </c>
      <c r="G58" s="20" t="s">
        <v>62</v>
      </c>
      <c r="H58" s="19">
        <v>300</v>
      </c>
      <c r="I58" s="35">
        <v>900</v>
      </c>
    </row>
    <row r="59" spans="1:9" ht="14.1" customHeight="1">
      <c r="A59" s="5">
        <v>56</v>
      </c>
      <c r="B59" s="24" t="s">
        <v>125</v>
      </c>
      <c r="C59" s="21" t="s">
        <v>126</v>
      </c>
      <c r="D59" s="14">
        <v>494</v>
      </c>
      <c r="E59" s="9">
        <v>18</v>
      </c>
      <c r="F59" s="20" t="s">
        <v>67</v>
      </c>
      <c r="G59" s="20" t="s">
        <v>62</v>
      </c>
      <c r="H59" s="19">
        <v>300</v>
      </c>
      <c r="I59" s="35">
        <v>900</v>
      </c>
    </row>
    <row r="60" spans="1:9" ht="14.1" customHeight="1">
      <c r="A60" s="5">
        <v>57</v>
      </c>
      <c r="B60" s="24" t="s">
        <v>127</v>
      </c>
      <c r="C60" s="21" t="s">
        <v>128</v>
      </c>
      <c r="D60" s="14">
        <v>504</v>
      </c>
      <c r="E60" s="9">
        <v>18</v>
      </c>
      <c r="F60" s="20" t="s">
        <v>67</v>
      </c>
      <c r="G60" s="20" t="s">
        <v>108</v>
      </c>
      <c r="H60" s="19">
        <v>300</v>
      </c>
      <c r="I60" s="35">
        <v>900</v>
      </c>
    </row>
    <row r="61" spans="1:9" ht="14.1" customHeight="1">
      <c r="A61" s="5">
        <v>58</v>
      </c>
      <c r="B61" s="19" t="s">
        <v>129</v>
      </c>
      <c r="C61" s="21" t="s">
        <v>130</v>
      </c>
      <c r="D61" s="14">
        <v>438</v>
      </c>
      <c r="E61" s="9">
        <v>18</v>
      </c>
      <c r="F61" s="20" t="s">
        <v>67</v>
      </c>
      <c r="G61" s="20" t="s">
        <v>131</v>
      </c>
      <c r="H61" s="19">
        <v>300</v>
      </c>
      <c r="I61" s="35">
        <v>900</v>
      </c>
    </row>
    <row r="62" spans="1:9" ht="14.1" customHeight="1">
      <c r="A62" s="5">
        <v>59</v>
      </c>
      <c r="B62" s="7" t="s">
        <v>132</v>
      </c>
      <c r="C62" s="13" t="s">
        <v>133</v>
      </c>
      <c r="D62" s="14">
        <v>457</v>
      </c>
      <c r="E62" s="9">
        <v>18</v>
      </c>
      <c r="F62" s="20" t="s">
        <v>67</v>
      </c>
      <c r="G62" s="13" t="s">
        <v>108</v>
      </c>
      <c r="H62" s="19">
        <v>300</v>
      </c>
      <c r="I62" s="35">
        <v>900</v>
      </c>
    </row>
    <row r="63" spans="1:9" ht="14.1" customHeight="1">
      <c r="A63" s="5">
        <v>60</v>
      </c>
      <c r="B63" s="19" t="s">
        <v>134</v>
      </c>
      <c r="C63" s="7" t="s">
        <v>135</v>
      </c>
      <c r="D63" s="14">
        <v>418</v>
      </c>
      <c r="E63" s="9">
        <v>18</v>
      </c>
      <c r="F63" s="20" t="s">
        <v>67</v>
      </c>
      <c r="G63" s="7" t="s">
        <v>131</v>
      </c>
      <c r="H63" s="19">
        <v>300</v>
      </c>
      <c r="I63" s="35">
        <v>900</v>
      </c>
    </row>
    <row r="64" spans="1:9" ht="14.1" customHeight="1">
      <c r="A64" s="5">
        <v>61</v>
      </c>
      <c r="B64" s="19" t="s">
        <v>136</v>
      </c>
      <c r="C64" s="33" t="s">
        <v>137</v>
      </c>
      <c r="D64" s="14">
        <v>422</v>
      </c>
      <c r="E64" s="9">
        <v>18</v>
      </c>
      <c r="F64" s="20" t="s">
        <v>67</v>
      </c>
      <c r="G64" s="33" t="s">
        <v>62</v>
      </c>
      <c r="H64" s="19">
        <v>300</v>
      </c>
      <c r="I64" s="35">
        <v>900</v>
      </c>
    </row>
    <row r="65" spans="1:9" ht="14.1" customHeight="1">
      <c r="A65" s="5">
        <v>62</v>
      </c>
      <c r="B65" s="19" t="s">
        <v>138</v>
      </c>
      <c r="C65" s="33" t="s">
        <v>139</v>
      </c>
      <c r="D65" s="14">
        <v>522</v>
      </c>
      <c r="E65" s="9">
        <v>18</v>
      </c>
      <c r="F65" s="20" t="s">
        <v>67</v>
      </c>
      <c r="G65" s="33" t="s">
        <v>108</v>
      </c>
      <c r="H65" s="19">
        <v>300</v>
      </c>
      <c r="I65" s="35">
        <v>900</v>
      </c>
    </row>
    <row r="66" spans="1:9" ht="14.1" customHeight="1">
      <c r="A66" s="5">
        <v>63</v>
      </c>
      <c r="B66" s="19" t="s">
        <v>140</v>
      </c>
      <c r="C66" s="7" t="s">
        <v>141</v>
      </c>
      <c r="D66" s="14">
        <v>385</v>
      </c>
      <c r="E66" s="9">
        <v>18</v>
      </c>
      <c r="F66" s="20" t="s">
        <v>67</v>
      </c>
      <c r="G66" s="7" t="s">
        <v>62</v>
      </c>
      <c r="H66" s="19">
        <v>300</v>
      </c>
      <c r="I66" s="35">
        <v>900</v>
      </c>
    </row>
    <row r="67" spans="1:9" ht="14.1" customHeight="1">
      <c r="A67" s="5">
        <v>64</v>
      </c>
      <c r="B67" s="19" t="s">
        <v>142</v>
      </c>
      <c r="C67" s="7" t="s">
        <v>143</v>
      </c>
      <c r="D67" s="14">
        <v>431</v>
      </c>
      <c r="E67" s="9">
        <v>18</v>
      </c>
      <c r="F67" s="20" t="s">
        <v>67</v>
      </c>
      <c r="G67" s="7" t="s">
        <v>62</v>
      </c>
      <c r="H67" s="19">
        <v>300</v>
      </c>
      <c r="I67" s="35">
        <v>900</v>
      </c>
    </row>
    <row r="68" spans="1:9" ht="14.1" customHeight="1">
      <c r="A68" s="5">
        <v>65</v>
      </c>
      <c r="B68" s="19" t="s">
        <v>144</v>
      </c>
      <c r="C68" s="7" t="s">
        <v>145</v>
      </c>
      <c r="D68" s="14">
        <v>331</v>
      </c>
      <c r="E68" s="9">
        <v>18</v>
      </c>
      <c r="F68" s="20" t="s">
        <v>67</v>
      </c>
      <c r="G68" s="7" t="s">
        <v>62</v>
      </c>
      <c r="H68" s="19">
        <v>300</v>
      </c>
      <c r="I68" s="35">
        <v>900</v>
      </c>
    </row>
    <row r="69" spans="1:9" ht="14.1" customHeight="1">
      <c r="A69" s="5">
        <v>66</v>
      </c>
      <c r="B69" s="19" t="s">
        <v>146</v>
      </c>
      <c r="C69" s="7" t="s">
        <v>147</v>
      </c>
      <c r="D69" s="14">
        <v>437</v>
      </c>
      <c r="E69" s="9">
        <v>18</v>
      </c>
      <c r="F69" s="20" t="s">
        <v>67</v>
      </c>
      <c r="G69" s="7" t="s">
        <v>62</v>
      </c>
      <c r="H69" s="19">
        <v>300</v>
      </c>
      <c r="I69" s="35">
        <v>900</v>
      </c>
    </row>
    <row r="70" spans="1:9" ht="14.1" customHeight="1">
      <c r="A70" s="5">
        <v>67</v>
      </c>
      <c r="B70" s="19" t="s">
        <v>148</v>
      </c>
      <c r="C70" s="7" t="s">
        <v>149</v>
      </c>
      <c r="D70" s="14">
        <v>387</v>
      </c>
      <c r="E70" s="9">
        <v>18</v>
      </c>
      <c r="F70" s="20" t="s">
        <v>67</v>
      </c>
      <c r="G70" s="7" t="s">
        <v>62</v>
      </c>
      <c r="H70" s="19">
        <v>300</v>
      </c>
      <c r="I70" s="35">
        <v>900</v>
      </c>
    </row>
    <row r="71" spans="1:9" ht="14.1" customHeight="1">
      <c r="A71" s="5">
        <v>68</v>
      </c>
      <c r="B71" s="22" t="s">
        <v>150</v>
      </c>
      <c r="C71" s="22" t="s">
        <v>151</v>
      </c>
      <c r="D71" s="14">
        <v>435</v>
      </c>
      <c r="E71" s="9">
        <v>18</v>
      </c>
      <c r="F71" s="20" t="s">
        <v>67</v>
      </c>
      <c r="G71" s="22">
        <v>1</v>
      </c>
      <c r="H71" s="19">
        <v>300</v>
      </c>
      <c r="I71" s="35">
        <v>900</v>
      </c>
    </row>
    <row r="72" spans="1:9" ht="14.1" customHeight="1">
      <c r="A72" s="5">
        <v>69</v>
      </c>
      <c r="B72" s="22" t="s">
        <v>152</v>
      </c>
      <c r="C72" s="22" t="s">
        <v>153</v>
      </c>
      <c r="D72" s="14">
        <v>387</v>
      </c>
      <c r="E72" s="9">
        <v>18</v>
      </c>
      <c r="F72" s="20" t="s">
        <v>67</v>
      </c>
      <c r="G72" s="22">
        <v>1</v>
      </c>
      <c r="H72" s="19">
        <v>300</v>
      </c>
      <c r="I72" s="35">
        <v>900</v>
      </c>
    </row>
    <row r="73" spans="1:9" ht="14.1" customHeight="1">
      <c r="A73" s="5">
        <v>70</v>
      </c>
      <c r="B73" s="7" t="s">
        <v>154</v>
      </c>
      <c r="C73" s="7" t="s">
        <v>155</v>
      </c>
      <c r="D73" s="14">
        <v>431</v>
      </c>
      <c r="E73" s="9">
        <v>18</v>
      </c>
      <c r="F73" s="20" t="s">
        <v>67</v>
      </c>
      <c r="G73" s="22">
        <v>1</v>
      </c>
      <c r="H73" s="19">
        <v>300</v>
      </c>
      <c r="I73" s="35">
        <v>900</v>
      </c>
    </row>
    <row r="74" spans="1:9" ht="14.1" customHeight="1">
      <c r="A74" s="5">
        <v>71</v>
      </c>
      <c r="B74" s="22" t="s">
        <v>156</v>
      </c>
      <c r="C74" s="37" t="s">
        <v>157</v>
      </c>
      <c r="D74" s="14">
        <v>331</v>
      </c>
      <c r="E74" s="9">
        <v>18</v>
      </c>
      <c r="F74" s="20" t="s">
        <v>67</v>
      </c>
      <c r="G74" s="22">
        <v>1</v>
      </c>
      <c r="H74" s="19">
        <v>300</v>
      </c>
      <c r="I74" s="35">
        <v>900</v>
      </c>
    </row>
    <row r="75" spans="1:9" ht="14.1" customHeight="1">
      <c r="A75" s="5">
        <v>72</v>
      </c>
      <c r="B75" s="22" t="s">
        <v>158</v>
      </c>
      <c r="C75" s="37" t="s">
        <v>159</v>
      </c>
      <c r="D75" s="14">
        <v>422</v>
      </c>
      <c r="E75" s="9">
        <v>18</v>
      </c>
      <c r="F75" s="20" t="s">
        <v>67</v>
      </c>
      <c r="G75" s="22">
        <v>1</v>
      </c>
      <c r="H75" s="19">
        <v>300</v>
      </c>
      <c r="I75" s="35">
        <v>900</v>
      </c>
    </row>
    <row r="76" spans="1:9" ht="14.1" customHeight="1">
      <c r="A76" s="5">
        <v>73</v>
      </c>
      <c r="B76" s="22" t="s">
        <v>160</v>
      </c>
      <c r="C76" s="37" t="s">
        <v>161</v>
      </c>
      <c r="D76" s="38">
        <v>585</v>
      </c>
      <c r="E76" s="9">
        <v>18</v>
      </c>
      <c r="F76" s="20" t="s">
        <v>67</v>
      </c>
      <c r="G76" s="22">
        <v>1</v>
      </c>
      <c r="H76" s="19">
        <v>300</v>
      </c>
      <c r="I76" s="35">
        <v>900</v>
      </c>
    </row>
    <row r="77" spans="1:9" ht="14.1" customHeight="1">
      <c r="A77" s="5">
        <v>74</v>
      </c>
      <c r="B77" s="22" t="s">
        <v>162</v>
      </c>
      <c r="C77" s="13" t="s">
        <v>163</v>
      </c>
      <c r="D77" s="38">
        <v>442</v>
      </c>
      <c r="E77" s="9">
        <v>18</v>
      </c>
      <c r="F77" s="20" t="s">
        <v>67</v>
      </c>
      <c r="G77" s="22">
        <v>1</v>
      </c>
      <c r="H77" s="19">
        <v>300</v>
      </c>
      <c r="I77" s="35">
        <v>900</v>
      </c>
    </row>
    <row r="78" spans="1:9" ht="14.1" customHeight="1">
      <c r="A78" s="5">
        <v>75</v>
      </c>
      <c r="B78" s="22" t="s">
        <v>164</v>
      </c>
      <c r="C78" s="13" t="s">
        <v>165</v>
      </c>
      <c r="D78" s="38">
        <v>407</v>
      </c>
      <c r="E78" s="9">
        <v>18</v>
      </c>
      <c r="F78" s="20" t="s">
        <v>67</v>
      </c>
      <c r="G78" s="22">
        <v>1</v>
      </c>
      <c r="H78" s="19">
        <v>300</v>
      </c>
      <c r="I78" s="35">
        <v>900</v>
      </c>
    </row>
    <row r="79" spans="1:9" ht="14.1" customHeight="1">
      <c r="A79" s="5">
        <v>76</v>
      </c>
      <c r="B79" s="39" t="s">
        <v>166</v>
      </c>
      <c r="C79" s="40" t="s">
        <v>167</v>
      </c>
      <c r="D79" s="38">
        <v>364</v>
      </c>
      <c r="E79" s="9">
        <v>18</v>
      </c>
      <c r="F79" s="20" t="s">
        <v>67</v>
      </c>
      <c r="G79" s="22">
        <v>1</v>
      </c>
      <c r="H79" s="17">
        <v>300</v>
      </c>
      <c r="I79" s="35">
        <v>900</v>
      </c>
    </row>
    <row r="80" spans="1:9" ht="14.1" customHeight="1">
      <c r="A80" s="5">
        <v>77</v>
      </c>
      <c r="B80" s="39" t="s">
        <v>168</v>
      </c>
      <c r="C80" s="40" t="s">
        <v>169</v>
      </c>
      <c r="D80" s="38">
        <v>564</v>
      </c>
      <c r="E80" s="9">
        <v>18</v>
      </c>
      <c r="F80" s="20" t="s">
        <v>67</v>
      </c>
      <c r="G80" s="22">
        <v>1</v>
      </c>
      <c r="H80" s="17">
        <v>300</v>
      </c>
      <c r="I80" s="35">
        <v>900</v>
      </c>
    </row>
    <row r="81" spans="1:9" ht="14.1" customHeight="1">
      <c r="A81" s="5">
        <v>78</v>
      </c>
      <c r="B81" s="41" t="s">
        <v>170</v>
      </c>
      <c r="C81" s="42" t="s">
        <v>171</v>
      </c>
      <c r="D81" s="38">
        <v>385</v>
      </c>
      <c r="E81" s="9">
        <v>18</v>
      </c>
      <c r="F81" s="17" t="s">
        <v>172</v>
      </c>
      <c r="G81" s="40">
        <v>2</v>
      </c>
      <c r="H81" s="17">
        <v>300</v>
      </c>
      <c r="I81" s="35">
        <v>900</v>
      </c>
    </row>
    <row r="82" spans="1:9" ht="14.1" customHeight="1">
      <c r="A82" s="5">
        <v>79</v>
      </c>
      <c r="B82" s="43" t="s">
        <v>173</v>
      </c>
      <c r="C82" s="44" t="s">
        <v>174</v>
      </c>
      <c r="D82" s="38">
        <v>349</v>
      </c>
      <c r="E82" s="9">
        <v>18</v>
      </c>
      <c r="F82" s="17" t="s">
        <v>172</v>
      </c>
      <c r="G82" s="40">
        <v>1</v>
      </c>
      <c r="H82" s="17">
        <v>300</v>
      </c>
      <c r="I82" s="35">
        <v>900</v>
      </c>
    </row>
    <row r="83" spans="1:9" ht="14.1" customHeight="1">
      <c r="A83" s="5">
        <v>80</v>
      </c>
      <c r="B83" s="45" t="s">
        <v>175</v>
      </c>
      <c r="C83" s="46" t="s">
        <v>176</v>
      </c>
      <c r="D83" s="38">
        <v>700</v>
      </c>
      <c r="E83" s="9">
        <v>18</v>
      </c>
      <c r="F83" s="17" t="s">
        <v>172</v>
      </c>
      <c r="G83" s="40">
        <v>1</v>
      </c>
      <c r="H83" s="17">
        <v>300</v>
      </c>
      <c r="I83" s="35">
        <v>900</v>
      </c>
    </row>
    <row r="84" spans="1:9" ht="14.1" customHeight="1">
      <c r="A84" s="5">
        <v>81</v>
      </c>
      <c r="B84" s="45" t="s">
        <v>177</v>
      </c>
      <c r="C84" s="46" t="s">
        <v>178</v>
      </c>
      <c r="D84" s="38">
        <v>571</v>
      </c>
      <c r="E84" s="9">
        <v>18</v>
      </c>
      <c r="F84" s="17" t="s">
        <v>172</v>
      </c>
      <c r="G84" s="47">
        <v>1</v>
      </c>
      <c r="H84" s="17">
        <v>300</v>
      </c>
      <c r="I84" s="35">
        <v>900</v>
      </c>
    </row>
    <row r="85" spans="1:9" ht="14.1" customHeight="1">
      <c r="A85" s="5">
        <v>82</v>
      </c>
      <c r="B85" s="45" t="s">
        <v>179</v>
      </c>
      <c r="C85" s="46" t="s">
        <v>180</v>
      </c>
      <c r="D85" s="38">
        <v>637</v>
      </c>
      <c r="E85" s="9">
        <v>18</v>
      </c>
      <c r="F85" s="17" t="s">
        <v>172</v>
      </c>
      <c r="G85" s="47">
        <v>1</v>
      </c>
      <c r="H85" s="17">
        <v>300</v>
      </c>
      <c r="I85" s="35">
        <v>900</v>
      </c>
    </row>
    <row r="86" spans="1:9" ht="14.1" customHeight="1">
      <c r="A86" s="5">
        <v>83</v>
      </c>
      <c r="B86" s="45" t="s">
        <v>181</v>
      </c>
      <c r="C86" s="46" t="s">
        <v>182</v>
      </c>
      <c r="D86" s="38">
        <v>392</v>
      </c>
      <c r="E86" s="9">
        <v>18</v>
      </c>
      <c r="F86" s="17" t="s">
        <v>172</v>
      </c>
      <c r="G86" s="47">
        <v>1</v>
      </c>
      <c r="H86" s="17">
        <v>300</v>
      </c>
      <c r="I86" s="35">
        <v>900</v>
      </c>
    </row>
    <row r="87" spans="1:9" ht="14.1" customHeight="1">
      <c r="A87" s="5">
        <v>84</v>
      </c>
      <c r="B87" s="45" t="s">
        <v>183</v>
      </c>
      <c r="C87" s="46" t="s">
        <v>184</v>
      </c>
      <c r="D87" s="38">
        <v>379</v>
      </c>
      <c r="E87" s="9">
        <v>18</v>
      </c>
      <c r="F87" s="17" t="s">
        <v>172</v>
      </c>
      <c r="G87" s="47">
        <v>1</v>
      </c>
      <c r="H87" s="17">
        <v>300</v>
      </c>
      <c r="I87" s="35">
        <v>900</v>
      </c>
    </row>
    <row r="88" spans="1:9" ht="14.1" customHeight="1">
      <c r="A88" s="5">
        <v>85</v>
      </c>
      <c r="B88" s="45" t="s">
        <v>185</v>
      </c>
      <c r="C88" s="46" t="s">
        <v>186</v>
      </c>
      <c r="D88" s="38">
        <v>450</v>
      </c>
      <c r="E88" s="9">
        <v>18</v>
      </c>
      <c r="F88" s="17" t="s">
        <v>172</v>
      </c>
      <c r="G88" s="47">
        <v>1</v>
      </c>
      <c r="H88" s="17">
        <v>300</v>
      </c>
      <c r="I88" s="35">
        <v>900</v>
      </c>
    </row>
    <row r="89" spans="1:9" ht="14.1" customHeight="1">
      <c r="A89" s="5">
        <v>86</v>
      </c>
      <c r="B89" s="48" t="s">
        <v>187</v>
      </c>
      <c r="C89" s="49" t="s">
        <v>188</v>
      </c>
      <c r="D89" s="8">
        <v>404</v>
      </c>
      <c r="E89" s="9">
        <v>18</v>
      </c>
      <c r="F89" s="17" t="s">
        <v>172</v>
      </c>
      <c r="G89" s="47">
        <v>1</v>
      </c>
      <c r="H89" s="17">
        <v>300</v>
      </c>
      <c r="I89" s="35">
        <v>900</v>
      </c>
    </row>
    <row r="90" spans="1:9" ht="14.1" customHeight="1">
      <c r="A90" s="5">
        <v>87</v>
      </c>
      <c r="B90" s="50" t="s">
        <v>189</v>
      </c>
      <c r="C90" s="49" t="s">
        <v>190</v>
      </c>
      <c r="D90" s="8">
        <v>387</v>
      </c>
      <c r="E90" s="9">
        <v>18</v>
      </c>
      <c r="F90" s="17" t="s">
        <v>172</v>
      </c>
      <c r="G90" s="47">
        <v>2</v>
      </c>
      <c r="H90" s="17">
        <v>300</v>
      </c>
      <c r="I90" s="35">
        <v>300</v>
      </c>
    </row>
    <row r="91" spans="1:9" ht="14.1" customHeight="1">
      <c r="A91" s="5">
        <v>88</v>
      </c>
      <c r="B91" s="12" t="s">
        <v>191</v>
      </c>
      <c r="C91" s="51" t="s">
        <v>192</v>
      </c>
      <c r="D91" s="8">
        <v>769</v>
      </c>
      <c r="E91" s="9">
        <v>18</v>
      </c>
      <c r="F91" s="17" t="s">
        <v>172</v>
      </c>
      <c r="G91" s="47">
        <v>1</v>
      </c>
      <c r="H91" s="17">
        <v>300</v>
      </c>
      <c r="I91" s="35">
        <v>900</v>
      </c>
    </row>
    <row r="92" spans="1:9" ht="14.1" customHeight="1">
      <c r="A92" s="5">
        <v>89</v>
      </c>
      <c r="B92" s="6" t="s">
        <v>193</v>
      </c>
      <c r="C92" s="7" t="s">
        <v>194</v>
      </c>
      <c r="D92" s="38">
        <v>585</v>
      </c>
      <c r="E92" s="9">
        <v>18</v>
      </c>
      <c r="F92" s="17" t="s">
        <v>172</v>
      </c>
      <c r="G92" s="47">
        <v>1</v>
      </c>
      <c r="H92" s="17">
        <v>300</v>
      </c>
      <c r="I92" s="35">
        <v>900</v>
      </c>
    </row>
    <row r="93" spans="1:9" ht="14.1" customHeight="1">
      <c r="A93" s="5">
        <v>90</v>
      </c>
      <c r="B93" s="6" t="s">
        <v>195</v>
      </c>
      <c r="C93" s="7" t="s">
        <v>196</v>
      </c>
      <c r="D93" s="38">
        <v>442</v>
      </c>
      <c r="E93" s="9">
        <v>18</v>
      </c>
      <c r="F93" s="17" t="s">
        <v>172</v>
      </c>
      <c r="G93" s="47">
        <v>1</v>
      </c>
      <c r="H93" s="17">
        <v>300</v>
      </c>
      <c r="I93" s="35">
        <v>900</v>
      </c>
    </row>
    <row r="94" spans="1:9" ht="14.1" customHeight="1">
      <c r="A94" s="5">
        <v>91</v>
      </c>
      <c r="B94" s="45" t="s">
        <v>197</v>
      </c>
      <c r="C94" s="52" t="s">
        <v>198</v>
      </c>
      <c r="D94" s="38">
        <v>407</v>
      </c>
      <c r="E94" s="9">
        <v>18</v>
      </c>
      <c r="F94" s="17" t="s">
        <v>172</v>
      </c>
      <c r="G94" s="47">
        <v>1</v>
      </c>
      <c r="H94" s="17">
        <v>300</v>
      </c>
      <c r="I94" s="35">
        <v>900</v>
      </c>
    </row>
    <row r="95" spans="1:9" ht="14.1" customHeight="1">
      <c r="A95" s="5">
        <v>92</v>
      </c>
      <c r="B95" s="6" t="s">
        <v>199</v>
      </c>
      <c r="C95" s="7" t="s">
        <v>200</v>
      </c>
      <c r="D95" s="38">
        <v>364</v>
      </c>
      <c r="E95" s="9">
        <v>18</v>
      </c>
      <c r="F95" s="17" t="s">
        <v>172</v>
      </c>
      <c r="G95" s="47">
        <v>2</v>
      </c>
      <c r="H95" s="17">
        <v>300</v>
      </c>
      <c r="I95" s="35">
        <v>900</v>
      </c>
    </row>
    <row r="96" spans="1:9" ht="14.1" customHeight="1">
      <c r="A96" s="5">
        <v>93</v>
      </c>
      <c r="B96" s="12" t="s">
        <v>201</v>
      </c>
      <c r="C96" s="7" t="s">
        <v>202</v>
      </c>
      <c r="D96" s="38">
        <v>564</v>
      </c>
      <c r="E96" s="9">
        <v>18</v>
      </c>
      <c r="F96" s="17" t="s">
        <v>172</v>
      </c>
      <c r="G96" s="47">
        <v>1</v>
      </c>
      <c r="H96" s="17">
        <v>300</v>
      </c>
      <c r="I96" s="35">
        <v>900</v>
      </c>
    </row>
    <row r="97" spans="1:9" ht="14.1" customHeight="1">
      <c r="A97" s="5">
        <v>94</v>
      </c>
      <c r="B97" s="12" t="s">
        <v>203</v>
      </c>
      <c r="C97" s="7" t="s">
        <v>204</v>
      </c>
      <c r="D97" s="38">
        <v>385</v>
      </c>
      <c r="E97" s="9">
        <v>18</v>
      </c>
      <c r="F97" s="17" t="s">
        <v>172</v>
      </c>
      <c r="G97" s="47">
        <v>1</v>
      </c>
      <c r="H97" s="17">
        <v>300</v>
      </c>
      <c r="I97" s="35">
        <v>900</v>
      </c>
    </row>
    <row r="98" spans="1:9" ht="14.1" customHeight="1">
      <c r="A98" s="5">
        <v>95</v>
      </c>
      <c r="B98" s="53" t="s">
        <v>205</v>
      </c>
      <c r="C98" s="54" t="s">
        <v>206</v>
      </c>
      <c r="D98" s="38">
        <v>349</v>
      </c>
      <c r="E98" s="9">
        <v>18</v>
      </c>
      <c r="F98" s="17" t="s">
        <v>172</v>
      </c>
      <c r="G98" s="47">
        <v>1</v>
      </c>
      <c r="H98" s="17">
        <v>300</v>
      </c>
      <c r="I98" s="35">
        <v>900</v>
      </c>
    </row>
    <row r="99" spans="1:9" ht="14.1" customHeight="1">
      <c r="A99" s="5">
        <v>96</v>
      </c>
      <c r="B99" s="55" t="s">
        <v>207</v>
      </c>
      <c r="C99" s="56" t="s">
        <v>208</v>
      </c>
      <c r="D99" s="38">
        <v>700</v>
      </c>
      <c r="E99" s="9">
        <v>18</v>
      </c>
      <c r="F99" s="17" t="s">
        <v>172</v>
      </c>
      <c r="G99" s="47">
        <v>1</v>
      </c>
      <c r="H99" s="17">
        <v>300</v>
      </c>
      <c r="I99" s="35">
        <v>900</v>
      </c>
    </row>
    <row r="100" spans="1:9" ht="14.1" customHeight="1">
      <c r="A100" s="5">
        <v>97</v>
      </c>
      <c r="B100" s="57" t="s">
        <v>209</v>
      </c>
      <c r="C100" s="58" t="s">
        <v>210</v>
      </c>
      <c r="D100" s="38">
        <v>571</v>
      </c>
      <c r="E100" s="9">
        <v>18</v>
      </c>
      <c r="F100" s="17" t="s">
        <v>172</v>
      </c>
      <c r="G100" s="40">
        <v>1</v>
      </c>
      <c r="H100" s="17">
        <v>300</v>
      </c>
      <c r="I100" s="35">
        <v>900</v>
      </c>
    </row>
    <row r="101" spans="1:9" ht="14.1" customHeight="1">
      <c r="A101" s="5">
        <v>98</v>
      </c>
      <c r="B101" s="57" t="s">
        <v>211</v>
      </c>
      <c r="C101" s="7" t="s">
        <v>212</v>
      </c>
      <c r="D101" s="38">
        <v>637</v>
      </c>
      <c r="E101" s="9">
        <v>18</v>
      </c>
      <c r="F101" s="17" t="s">
        <v>172</v>
      </c>
      <c r="G101" s="40">
        <v>2</v>
      </c>
      <c r="H101" s="17">
        <v>300</v>
      </c>
      <c r="I101" s="35">
        <v>900</v>
      </c>
    </row>
    <row r="102" spans="1:9" ht="14.1" customHeight="1">
      <c r="A102" s="5">
        <v>99</v>
      </c>
      <c r="B102" s="57" t="s">
        <v>213</v>
      </c>
      <c r="C102" s="7" t="s">
        <v>214</v>
      </c>
      <c r="D102" s="38">
        <v>392</v>
      </c>
      <c r="E102" s="9">
        <v>18</v>
      </c>
      <c r="F102" s="17" t="s">
        <v>172</v>
      </c>
      <c r="G102" s="47">
        <v>2</v>
      </c>
      <c r="H102" s="47">
        <v>260</v>
      </c>
      <c r="I102" s="35">
        <v>780</v>
      </c>
    </row>
    <row r="103" spans="1:9" ht="14.1" customHeight="1">
      <c r="A103" s="5">
        <v>100</v>
      </c>
      <c r="B103" s="59" t="s">
        <v>215</v>
      </c>
      <c r="C103" s="60" t="s">
        <v>216</v>
      </c>
      <c r="D103" s="38">
        <v>379</v>
      </c>
      <c r="E103" s="9">
        <v>18</v>
      </c>
      <c r="F103" s="39" t="s">
        <v>172</v>
      </c>
      <c r="G103" s="39">
        <v>1</v>
      </c>
      <c r="H103" s="39">
        <v>300</v>
      </c>
      <c r="I103" s="35">
        <v>900</v>
      </c>
    </row>
    <row r="104" spans="1:9" ht="14.1" customHeight="1">
      <c r="A104" s="5">
        <v>101</v>
      </c>
      <c r="B104" s="59" t="s">
        <v>217</v>
      </c>
      <c r="C104" s="60" t="s">
        <v>218</v>
      </c>
      <c r="D104" s="38">
        <v>450</v>
      </c>
      <c r="E104" s="9">
        <v>18</v>
      </c>
      <c r="F104" s="39" t="s">
        <v>219</v>
      </c>
      <c r="G104" s="39">
        <v>1</v>
      </c>
      <c r="H104" s="39">
        <v>300</v>
      </c>
      <c r="I104" s="35">
        <v>900</v>
      </c>
    </row>
    <row r="105" spans="1:9" ht="14.1" customHeight="1">
      <c r="A105" s="5">
        <v>102</v>
      </c>
      <c r="B105" s="61" t="s">
        <v>220</v>
      </c>
      <c r="C105" s="60" t="s">
        <v>221</v>
      </c>
      <c r="D105" s="8">
        <v>404</v>
      </c>
      <c r="E105" s="9">
        <v>18</v>
      </c>
      <c r="F105" s="39" t="s">
        <v>219</v>
      </c>
      <c r="G105" s="39">
        <v>1</v>
      </c>
      <c r="H105" s="39">
        <v>300</v>
      </c>
      <c r="I105" s="35">
        <v>900</v>
      </c>
    </row>
    <row r="106" spans="1:9" ht="14.1" customHeight="1">
      <c r="A106" s="5">
        <v>103</v>
      </c>
      <c r="B106" s="61" t="s">
        <v>222</v>
      </c>
      <c r="C106" s="60" t="s">
        <v>223</v>
      </c>
      <c r="D106" s="8">
        <v>387</v>
      </c>
      <c r="E106" s="9">
        <v>18</v>
      </c>
      <c r="F106" s="39" t="s">
        <v>219</v>
      </c>
      <c r="G106" s="39">
        <v>1</v>
      </c>
      <c r="H106" s="39">
        <v>300</v>
      </c>
      <c r="I106" s="35">
        <v>900</v>
      </c>
    </row>
    <row r="107" spans="1:9" ht="14.1" customHeight="1">
      <c r="A107" s="5">
        <v>104</v>
      </c>
      <c r="B107" s="61" t="s">
        <v>224</v>
      </c>
      <c r="C107" s="59" t="s">
        <v>225</v>
      </c>
      <c r="D107" s="8">
        <v>769</v>
      </c>
      <c r="E107" s="9">
        <v>18</v>
      </c>
      <c r="F107" s="39" t="s">
        <v>219</v>
      </c>
      <c r="G107" s="39">
        <v>1</v>
      </c>
      <c r="H107" s="39">
        <v>300</v>
      </c>
      <c r="I107" s="35">
        <v>900</v>
      </c>
    </row>
    <row r="108" spans="1:9" ht="14.1" customHeight="1">
      <c r="A108" s="5">
        <v>105</v>
      </c>
      <c r="B108" s="62" t="s">
        <v>226</v>
      </c>
      <c r="C108" s="60" t="s">
        <v>227</v>
      </c>
      <c r="D108" s="14">
        <v>404</v>
      </c>
      <c r="E108" s="9">
        <v>18</v>
      </c>
      <c r="F108" s="39" t="s">
        <v>219</v>
      </c>
      <c r="G108" s="39">
        <v>1</v>
      </c>
      <c r="H108" s="39">
        <v>300</v>
      </c>
      <c r="I108" s="35">
        <v>900</v>
      </c>
    </row>
    <row r="109" spans="1:9" ht="14.1" customHeight="1">
      <c r="A109" s="5">
        <v>106</v>
      </c>
      <c r="B109" s="63" t="s">
        <v>228</v>
      </c>
      <c r="C109" s="60" t="s">
        <v>229</v>
      </c>
      <c r="D109" s="14">
        <v>507</v>
      </c>
      <c r="E109" s="9">
        <v>18</v>
      </c>
      <c r="F109" s="39" t="s">
        <v>219</v>
      </c>
      <c r="G109" s="18">
        <v>3</v>
      </c>
      <c r="H109" s="39">
        <v>300</v>
      </c>
      <c r="I109" s="35">
        <v>900</v>
      </c>
    </row>
    <row r="110" spans="1:9" ht="14.1" customHeight="1">
      <c r="A110" s="5">
        <v>107</v>
      </c>
      <c r="B110" s="64" t="s">
        <v>230</v>
      </c>
      <c r="C110" s="60" t="s">
        <v>231</v>
      </c>
      <c r="D110" s="14">
        <v>575</v>
      </c>
      <c r="E110" s="9">
        <v>18</v>
      </c>
      <c r="F110" s="39" t="s">
        <v>219</v>
      </c>
      <c r="G110" s="18">
        <v>1</v>
      </c>
      <c r="H110" s="39">
        <v>300</v>
      </c>
      <c r="I110" s="35">
        <v>900</v>
      </c>
    </row>
    <row r="111" spans="1:9" ht="14.1" customHeight="1">
      <c r="A111" s="5">
        <v>108</v>
      </c>
      <c r="B111" s="63" t="s">
        <v>232</v>
      </c>
      <c r="C111" s="60" t="s">
        <v>233</v>
      </c>
      <c r="D111" s="14">
        <v>425</v>
      </c>
      <c r="E111" s="9">
        <v>18</v>
      </c>
      <c r="F111" s="39" t="s">
        <v>219</v>
      </c>
      <c r="G111" s="18">
        <v>1</v>
      </c>
      <c r="H111" s="39">
        <v>300</v>
      </c>
      <c r="I111" s="35">
        <v>900</v>
      </c>
    </row>
    <row r="112" spans="1:9" ht="14.1" customHeight="1">
      <c r="A112" s="5">
        <v>109</v>
      </c>
      <c r="B112" s="62" t="s">
        <v>234</v>
      </c>
      <c r="C112" s="60" t="s">
        <v>235</v>
      </c>
      <c r="D112" s="14">
        <v>473</v>
      </c>
      <c r="E112" s="9">
        <v>18</v>
      </c>
      <c r="F112" s="39" t="s">
        <v>219</v>
      </c>
      <c r="G112" s="18">
        <v>1</v>
      </c>
      <c r="H112" s="39">
        <v>300</v>
      </c>
      <c r="I112" s="35">
        <v>900</v>
      </c>
    </row>
    <row r="113" spans="1:9" ht="14.1" customHeight="1">
      <c r="A113" s="5">
        <v>110</v>
      </c>
      <c r="B113" s="62" t="s">
        <v>236</v>
      </c>
      <c r="C113" s="60" t="s">
        <v>237</v>
      </c>
      <c r="D113" s="14">
        <v>445</v>
      </c>
      <c r="E113" s="9">
        <v>18</v>
      </c>
      <c r="F113" s="39" t="s">
        <v>219</v>
      </c>
      <c r="G113" s="18">
        <v>3</v>
      </c>
      <c r="H113" s="39">
        <v>300</v>
      </c>
      <c r="I113" s="35">
        <v>900</v>
      </c>
    </row>
    <row r="114" spans="1:9" ht="14.1" customHeight="1">
      <c r="A114" s="5">
        <v>111</v>
      </c>
      <c r="B114" s="65" t="s">
        <v>238</v>
      </c>
      <c r="C114" s="59" t="s">
        <v>239</v>
      </c>
      <c r="D114" s="8">
        <v>486</v>
      </c>
      <c r="E114" s="9">
        <v>18</v>
      </c>
      <c r="F114" s="39" t="s">
        <v>219</v>
      </c>
      <c r="G114" s="18">
        <v>1</v>
      </c>
      <c r="H114" s="39">
        <v>300</v>
      </c>
      <c r="I114" s="35">
        <v>900</v>
      </c>
    </row>
    <row r="115" spans="1:9" ht="14.1" customHeight="1">
      <c r="A115" s="5">
        <v>112</v>
      </c>
      <c r="B115" s="61" t="s">
        <v>240</v>
      </c>
      <c r="C115" s="59" t="s">
        <v>241</v>
      </c>
      <c r="D115" s="8">
        <v>821</v>
      </c>
      <c r="E115" s="9">
        <v>18</v>
      </c>
      <c r="F115" s="39" t="s">
        <v>219</v>
      </c>
      <c r="G115" s="18">
        <v>2</v>
      </c>
      <c r="H115" s="39">
        <v>300</v>
      </c>
      <c r="I115" s="35">
        <v>900</v>
      </c>
    </row>
    <row r="116" spans="1:9" ht="14.1" customHeight="1">
      <c r="A116" s="5">
        <v>113</v>
      </c>
      <c r="B116" s="66" t="s">
        <v>242</v>
      </c>
      <c r="C116" s="67" t="s">
        <v>243</v>
      </c>
      <c r="D116" s="8">
        <v>637</v>
      </c>
      <c r="E116" s="9">
        <v>18</v>
      </c>
      <c r="F116" s="39" t="s">
        <v>219</v>
      </c>
      <c r="G116" s="18">
        <v>2</v>
      </c>
      <c r="H116" s="39">
        <v>300</v>
      </c>
      <c r="I116" s="35">
        <v>900</v>
      </c>
    </row>
    <row r="117" spans="1:9" ht="14.1" customHeight="1">
      <c r="A117" s="5">
        <v>114</v>
      </c>
      <c r="B117" s="68" t="s">
        <v>244</v>
      </c>
      <c r="C117" s="67" t="s">
        <v>245</v>
      </c>
      <c r="D117" s="14">
        <v>414</v>
      </c>
      <c r="E117" s="9">
        <v>18</v>
      </c>
      <c r="F117" s="39" t="s">
        <v>219</v>
      </c>
      <c r="G117" s="18">
        <v>2</v>
      </c>
      <c r="H117" s="39">
        <v>300</v>
      </c>
      <c r="I117" s="35">
        <v>900</v>
      </c>
    </row>
    <row r="118" spans="1:9" ht="14.1" customHeight="1">
      <c r="A118" s="5">
        <v>115</v>
      </c>
      <c r="B118" s="66" t="s">
        <v>246</v>
      </c>
      <c r="C118" s="67" t="s">
        <v>247</v>
      </c>
      <c r="D118" s="38">
        <v>585</v>
      </c>
      <c r="E118" s="9">
        <v>18</v>
      </c>
      <c r="F118" s="39" t="s">
        <v>219</v>
      </c>
      <c r="G118" s="18">
        <v>1</v>
      </c>
      <c r="H118" s="39">
        <v>300</v>
      </c>
      <c r="I118" s="35">
        <v>900</v>
      </c>
    </row>
    <row r="119" spans="1:9" ht="14.1" customHeight="1">
      <c r="A119" s="5">
        <v>116</v>
      </c>
      <c r="B119" s="69" t="s">
        <v>248</v>
      </c>
      <c r="C119" s="67" t="s">
        <v>249</v>
      </c>
      <c r="D119" s="38">
        <v>442</v>
      </c>
      <c r="E119" s="9">
        <v>18</v>
      </c>
      <c r="F119" s="39" t="s">
        <v>219</v>
      </c>
      <c r="G119" s="18">
        <v>1</v>
      </c>
      <c r="H119" s="39">
        <v>300</v>
      </c>
      <c r="I119" s="35">
        <v>900</v>
      </c>
    </row>
    <row r="120" spans="1:9" ht="14.1" customHeight="1">
      <c r="A120" s="5">
        <v>117</v>
      </c>
      <c r="B120" s="65" t="s">
        <v>250</v>
      </c>
      <c r="C120" s="59" t="s">
        <v>251</v>
      </c>
      <c r="D120" s="38">
        <v>407</v>
      </c>
      <c r="E120" s="9">
        <v>18</v>
      </c>
      <c r="F120" s="39" t="s">
        <v>219</v>
      </c>
      <c r="G120" s="18">
        <v>4</v>
      </c>
      <c r="H120" s="39">
        <v>300</v>
      </c>
      <c r="I120" s="35">
        <v>900</v>
      </c>
    </row>
    <row r="121" spans="1:9" ht="14.1" customHeight="1">
      <c r="A121" s="5">
        <v>118</v>
      </c>
      <c r="B121" s="68" t="s">
        <v>252</v>
      </c>
      <c r="C121" s="60" t="s">
        <v>253</v>
      </c>
      <c r="D121" s="38">
        <v>364</v>
      </c>
      <c r="E121" s="9">
        <v>18</v>
      </c>
      <c r="F121" s="39" t="s">
        <v>219</v>
      </c>
      <c r="G121" s="18">
        <v>3</v>
      </c>
      <c r="H121" s="39">
        <v>300</v>
      </c>
      <c r="I121" s="35">
        <v>900</v>
      </c>
    </row>
    <row r="122" spans="1:9" ht="14.1" customHeight="1">
      <c r="A122" s="5">
        <v>119</v>
      </c>
      <c r="B122" s="65" t="s">
        <v>254</v>
      </c>
      <c r="C122" s="59" t="s">
        <v>255</v>
      </c>
      <c r="D122" s="38">
        <v>564</v>
      </c>
      <c r="E122" s="9">
        <v>18</v>
      </c>
      <c r="F122" s="39" t="s">
        <v>219</v>
      </c>
      <c r="G122" s="18">
        <v>2</v>
      </c>
      <c r="H122" s="39">
        <v>300</v>
      </c>
      <c r="I122" s="35">
        <v>900</v>
      </c>
    </row>
    <row r="123" spans="1:9" ht="14.1" customHeight="1">
      <c r="A123" s="5">
        <v>120</v>
      </c>
      <c r="B123" s="61" t="s">
        <v>256</v>
      </c>
      <c r="C123" s="59" t="s">
        <v>257</v>
      </c>
      <c r="D123" s="38">
        <v>385</v>
      </c>
      <c r="E123" s="9">
        <v>18</v>
      </c>
      <c r="F123" s="39" t="s">
        <v>219</v>
      </c>
      <c r="G123" s="18">
        <v>1</v>
      </c>
      <c r="H123" s="39">
        <v>300</v>
      </c>
      <c r="I123" s="35">
        <v>900</v>
      </c>
    </row>
    <row r="124" spans="1:9" ht="14.1" customHeight="1">
      <c r="A124" s="5">
        <v>121</v>
      </c>
      <c r="B124" s="61" t="s">
        <v>258</v>
      </c>
      <c r="C124" s="59" t="s">
        <v>259</v>
      </c>
      <c r="D124" s="38">
        <v>349</v>
      </c>
      <c r="E124" s="9">
        <v>18</v>
      </c>
      <c r="F124" s="39" t="s">
        <v>219</v>
      </c>
      <c r="G124" s="18">
        <v>3</v>
      </c>
      <c r="H124" s="39">
        <v>300</v>
      </c>
      <c r="I124" s="35">
        <v>900</v>
      </c>
    </row>
    <row r="125" spans="1:9" ht="14.1" customHeight="1">
      <c r="A125" s="5">
        <v>122</v>
      </c>
      <c r="B125" s="65" t="s">
        <v>260</v>
      </c>
      <c r="C125" s="59" t="s">
        <v>261</v>
      </c>
      <c r="D125" s="38">
        <v>700</v>
      </c>
      <c r="E125" s="9">
        <v>18</v>
      </c>
      <c r="F125" s="39" t="s">
        <v>219</v>
      </c>
      <c r="G125" s="18">
        <v>2</v>
      </c>
      <c r="H125" s="39">
        <v>300</v>
      </c>
      <c r="I125" s="35">
        <v>900</v>
      </c>
    </row>
    <row r="126" spans="1:9" ht="14.1" customHeight="1">
      <c r="A126" s="5">
        <v>123</v>
      </c>
      <c r="B126" s="61" t="s">
        <v>262</v>
      </c>
      <c r="C126" s="59" t="s">
        <v>263</v>
      </c>
      <c r="D126" s="38">
        <v>571</v>
      </c>
      <c r="E126" s="9">
        <v>18</v>
      </c>
      <c r="F126" s="39" t="s">
        <v>219</v>
      </c>
      <c r="G126" s="18">
        <v>1</v>
      </c>
      <c r="H126" s="39">
        <v>300</v>
      </c>
      <c r="I126" s="35">
        <v>900</v>
      </c>
    </row>
    <row r="127" spans="1:9" ht="14.1" customHeight="1">
      <c r="A127" s="5">
        <v>124</v>
      </c>
      <c r="B127" s="61" t="s">
        <v>264</v>
      </c>
      <c r="C127" s="60" t="s">
        <v>265</v>
      </c>
      <c r="D127" s="38">
        <v>637</v>
      </c>
      <c r="E127" s="9">
        <v>18</v>
      </c>
      <c r="F127" s="39" t="s">
        <v>219</v>
      </c>
      <c r="G127" s="18">
        <v>2</v>
      </c>
      <c r="H127" s="39">
        <v>300</v>
      </c>
      <c r="I127" s="35">
        <v>900</v>
      </c>
    </row>
    <row r="128" spans="1:9" ht="14.1" customHeight="1">
      <c r="A128" s="5">
        <v>125</v>
      </c>
      <c r="B128" s="65" t="s">
        <v>266</v>
      </c>
      <c r="C128" s="59" t="s">
        <v>267</v>
      </c>
      <c r="D128" s="38">
        <v>392</v>
      </c>
      <c r="E128" s="9">
        <v>18</v>
      </c>
      <c r="F128" s="39" t="s">
        <v>219</v>
      </c>
      <c r="G128" s="18">
        <v>1</v>
      </c>
      <c r="H128" s="39">
        <v>300</v>
      </c>
      <c r="I128" s="35">
        <v>900</v>
      </c>
    </row>
    <row r="129" spans="1:9" ht="14.1" customHeight="1">
      <c r="A129" s="5">
        <v>126</v>
      </c>
      <c r="B129" s="18" t="s">
        <v>268</v>
      </c>
      <c r="C129" s="70" t="s">
        <v>269</v>
      </c>
      <c r="D129" s="38">
        <v>379</v>
      </c>
      <c r="E129" s="9">
        <v>18</v>
      </c>
      <c r="F129" s="39" t="s">
        <v>219</v>
      </c>
      <c r="G129" s="18">
        <v>2</v>
      </c>
      <c r="H129" s="39">
        <v>300</v>
      </c>
      <c r="I129" s="35">
        <v>900</v>
      </c>
    </row>
    <row r="130" spans="1:9" ht="14.1" customHeight="1">
      <c r="A130" s="5">
        <v>127</v>
      </c>
      <c r="B130" s="71" t="s">
        <v>270</v>
      </c>
      <c r="C130" s="67" t="s">
        <v>271</v>
      </c>
      <c r="D130" s="38">
        <v>450</v>
      </c>
      <c r="E130" s="9">
        <v>18</v>
      </c>
      <c r="F130" s="39" t="s">
        <v>219</v>
      </c>
      <c r="G130" s="18">
        <v>1</v>
      </c>
      <c r="H130" s="39">
        <v>300</v>
      </c>
      <c r="I130" s="35">
        <v>900</v>
      </c>
    </row>
    <row r="131" spans="1:9" ht="14.1" customHeight="1">
      <c r="A131" s="5">
        <v>128</v>
      </c>
      <c r="B131" s="71" t="s">
        <v>272</v>
      </c>
      <c r="C131" s="67" t="s">
        <v>273</v>
      </c>
      <c r="D131" s="8">
        <v>404</v>
      </c>
      <c r="E131" s="9">
        <v>18</v>
      </c>
      <c r="F131" s="39" t="s">
        <v>219</v>
      </c>
      <c r="G131" s="18">
        <v>1</v>
      </c>
      <c r="H131" s="39">
        <v>300</v>
      </c>
      <c r="I131" s="35">
        <v>900</v>
      </c>
    </row>
    <row r="132" spans="1:9" ht="14.1" customHeight="1">
      <c r="A132" s="5">
        <v>129</v>
      </c>
      <c r="B132" s="72" t="s">
        <v>274</v>
      </c>
      <c r="C132" s="70" t="s">
        <v>275</v>
      </c>
      <c r="D132" s="8">
        <v>387</v>
      </c>
      <c r="E132" s="9">
        <v>18</v>
      </c>
      <c r="F132" s="39" t="s">
        <v>219</v>
      </c>
      <c r="G132" s="18">
        <v>1</v>
      </c>
      <c r="H132" s="39">
        <v>300</v>
      </c>
      <c r="I132" s="35">
        <v>900</v>
      </c>
    </row>
    <row r="133" spans="1:9" ht="14.1" customHeight="1">
      <c r="A133" s="5">
        <v>130</v>
      </c>
      <c r="B133" s="39" t="s">
        <v>276</v>
      </c>
      <c r="C133" s="70" t="s">
        <v>277</v>
      </c>
      <c r="D133" s="8">
        <v>769</v>
      </c>
      <c r="E133" s="9">
        <v>18</v>
      </c>
      <c r="F133" s="39" t="s">
        <v>219</v>
      </c>
      <c r="G133" s="18">
        <v>2</v>
      </c>
      <c r="H133" s="39">
        <v>300</v>
      </c>
      <c r="I133" s="35">
        <v>900</v>
      </c>
    </row>
    <row r="134" spans="1:9" ht="14.1" customHeight="1">
      <c r="A134" s="5">
        <v>131</v>
      </c>
      <c r="B134" s="18" t="s">
        <v>278</v>
      </c>
      <c r="C134" s="70" t="s">
        <v>279</v>
      </c>
      <c r="D134" s="38">
        <v>585</v>
      </c>
      <c r="E134" s="9">
        <v>18</v>
      </c>
      <c r="F134" s="39" t="s">
        <v>219</v>
      </c>
      <c r="G134" s="18">
        <v>1</v>
      </c>
      <c r="H134" s="39">
        <v>300</v>
      </c>
      <c r="I134" s="35">
        <v>900</v>
      </c>
    </row>
    <row r="135" spans="1:9" ht="14.1" customHeight="1">
      <c r="A135" s="5">
        <v>132</v>
      </c>
      <c r="B135" s="18" t="s">
        <v>280</v>
      </c>
      <c r="C135" s="70" t="s">
        <v>281</v>
      </c>
      <c r="D135" s="38">
        <v>442</v>
      </c>
      <c r="E135" s="9">
        <v>18</v>
      </c>
      <c r="F135" s="39" t="s">
        <v>219</v>
      </c>
      <c r="G135" s="18">
        <v>1</v>
      </c>
      <c r="H135" s="39">
        <v>300</v>
      </c>
      <c r="I135" s="35">
        <v>900</v>
      </c>
    </row>
    <row r="136" spans="1:9" ht="14.1" customHeight="1">
      <c r="A136" s="5">
        <v>133</v>
      </c>
      <c r="B136" s="73" t="s">
        <v>282</v>
      </c>
      <c r="C136" s="7" t="s">
        <v>283</v>
      </c>
      <c r="D136" s="38">
        <v>407</v>
      </c>
      <c r="E136" s="9">
        <v>18</v>
      </c>
      <c r="F136" s="10" t="s">
        <v>172</v>
      </c>
      <c r="G136" s="22">
        <v>2</v>
      </c>
      <c r="H136" s="18">
        <v>300</v>
      </c>
      <c r="I136" s="35">
        <v>900</v>
      </c>
    </row>
    <row r="137" spans="1:9" ht="14.1" customHeight="1">
      <c r="A137" s="5">
        <v>134</v>
      </c>
      <c r="B137" s="10" t="s">
        <v>284</v>
      </c>
      <c r="C137" s="7" t="s">
        <v>285</v>
      </c>
      <c r="D137" s="38">
        <v>364</v>
      </c>
      <c r="E137" s="9">
        <v>18</v>
      </c>
      <c r="F137" s="10" t="s">
        <v>172</v>
      </c>
      <c r="G137" s="22">
        <v>2</v>
      </c>
      <c r="H137" s="18">
        <v>300</v>
      </c>
      <c r="I137" s="35">
        <v>900</v>
      </c>
    </row>
    <row r="138" spans="1:9" ht="14.1" customHeight="1">
      <c r="A138" s="5">
        <v>135</v>
      </c>
      <c r="B138" s="55" t="s">
        <v>286</v>
      </c>
      <c r="C138" s="56" t="s">
        <v>287</v>
      </c>
      <c r="D138" s="38">
        <v>564</v>
      </c>
      <c r="E138" s="9">
        <v>18</v>
      </c>
      <c r="F138" s="10" t="s">
        <v>13</v>
      </c>
      <c r="G138" s="18">
        <v>2</v>
      </c>
      <c r="H138" s="18">
        <v>260</v>
      </c>
      <c r="I138" s="79">
        <v>780</v>
      </c>
    </row>
    <row r="139" spans="1:9" ht="14.1" customHeight="1">
      <c r="A139" s="5">
        <v>136</v>
      </c>
      <c r="B139" s="55" t="s">
        <v>288</v>
      </c>
      <c r="C139" s="56" t="s">
        <v>289</v>
      </c>
      <c r="D139" s="38">
        <v>385</v>
      </c>
      <c r="E139" s="9">
        <v>18</v>
      </c>
      <c r="F139" s="10" t="s">
        <v>13</v>
      </c>
      <c r="G139" s="18">
        <v>1</v>
      </c>
      <c r="H139" s="18">
        <v>260</v>
      </c>
      <c r="I139" s="79">
        <v>780</v>
      </c>
    </row>
    <row r="140" spans="1:9" ht="14.1" customHeight="1">
      <c r="A140" s="5">
        <v>137</v>
      </c>
      <c r="B140" s="55" t="s">
        <v>290</v>
      </c>
      <c r="C140" s="56" t="s">
        <v>291</v>
      </c>
      <c r="D140" s="38">
        <v>349</v>
      </c>
      <c r="E140" s="9">
        <v>18</v>
      </c>
      <c r="F140" s="10" t="s">
        <v>13</v>
      </c>
      <c r="G140" s="18">
        <v>1</v>
      </c>
      <c r="H140" s="18">
        <v>260</v>
      </c>
      <c r="I140" s="79">
        <v>780</v>
      </c>
    </row>
    <row r="141" spans="1:9" ht="14.1" customHeight="1">
      <c r="A141" s="5">
        <v>138</v>
      </c>
      <c r="B141" s="17" t="s">
        <v>292</v>
      </c>
      <c r="C141" s="56" t="s">
        <v>293</v>
      </c>
      <c r="D141" s="38">
        <v>700</v>
      </c>
      <c r="E141" s="9">
        <v>18</v>
      </c>
      <c r="F141" s="10" t="s">
        <v>13</v>
      </c>
      <c r="G141" s="18">
        <v>2</v>
      </c>
      <c r="H141" s="18">
        <v>260</v>
      </c>
      <c r="I141" s="79">
        <v>780</v>
      </c>
    </row>
    <row r="142" spans="1:9" ht="14.1" customHeight="1">
      <c r="A142" s="5">
        <v>139</v>
      </c>
      <c r="B142" s="55" t="s">
        <v>294</v>
      </c>
      <c r="C142" s="56" t="s">
        <v>295</v>
      </c>
      <c r="D142" s="38">
        <v>571</v>
      </c>
      <c r="E142" s="9">
        <v>18</v>
      </c>
      <c r="F142" s="10" t="s">
        <v>13</v>
      </c>
      <c r="G142" s="18">
        <v>1</v>
      </c>
      <c r="H142" s="18">
        <v>300</v>
      </c>
      <c r="I142" s="80">
        <v>900</v>
      </c>
    </row>
    <row r="143" spans="1:9" ht="14.1" customHeight="1">
      <c r="A143" s="5">
        <v>140</v>
      </c>
      <c r="B143" s="17" t="s">
        <v>296</v>
      </c>
      <c r="C143" s="56" t="s">
        <v>297</v>
      </c>
      <c r="D143" s="38">
        <v>637</v>
      </c>
      <c r="E143" s="9">
        <v>18</v>
      </c>
      <c r="F143" s="10" t="s">
        <v>13</v>
      </c>
      <c r="G143" s="18">
        <v>2</v>
      </c>
      <c r="H143" s="18">
        <v>300</v>
      </c>
      <c r="I143" s="80">
        <v>900</v>
      </c>
    </row>
    <row r="144" spans="1:9" ht="14.1" customHeight="1">
      <c r="A144" s="5">
        <v>141</v>
      </c>
      <c r="B144" s="17" t="s">
        <v>298</v>
      </c>
      <c r="C144" s="56" t="s">
        <v>299</v>
      </c>
      <c r="D144" s="38">
        <v>392</v>
      </c>
      <c r="E144" s="9">
        <v>18</v>
      </c>
      <c r="F144" s="10" t="s">
        <v>13</v>
      </c>
      <c r="G144" s="18">
        <v>1</v>
      </c>
      <c r="H144" s="18">
        <v>300</v>
      </c>
      <c r="I144" s="80">
        <v>900</v>
      </c>
    </row>
    <row r="145" spans="1:9" ht="14.1" customHeight="1">
      <c r="A145" s="5">
        <v>142</v>
      </c>
      <c r="B145" s="74" t="s">
        <v>300</v>
      </c>
      <c r="C145" s="75" t="s">
        <v>301</v>
      </c>
      <c r="D145" s="38">
        <v>379</v>
      </c>
      <c r="E145" s="9">
        <v>18</v>
      </c>
      <c r="F145" s="10" t="s">
        <v>13</v>
      </c>
      <c r="G145" s="18">
        <v>1</v>
      </c>
      <c r="H145" s="18">
        <v>300</v>
      </c>
      <c r="I145" s="81">
        <v>900</v>
      </c>
    </row>
    <row r="146" spans="1:9" ht="14.1" customHeight="1">
      <c r="A146" s="5">
        <v>143</v>
      </c>
      <c r="B146" s="17" t="s">
        <v>302</v>
      </c>
      <c r="C146" s="56" t="s">
        <v>303</v>
      </c>
      <c r="D146" s="38">
        <v>450</v>
      </c>
      <c r="E146" s="9">
        <v>18</v>
      </c>
      <c r="F146" s="10" t="s">
        <v>13</v>
      </c>
      <c r="G146" s="18">
        <v>1</v>
      </c>
      <c r="H146" s="18">
        <v>300</v>
      </c>
      <c r="I146" s="80">
        <v>900</v>
      </c>
    </row>
    <row r="147" spans="1:9" ht="14.1" customHeight="1">
      <c r="A147" s="5">
        <v>144</v>
      </c>
      <c r="B147" s="69" t="s">
        <v>304</v>
      </c>
      <c r="C147" s="70" t="s">
        <v>305</v>
      </c>
      <c r="D147" s="8">
        <v>404</v>
      </c>
      <c r="E147" s="9">
        <v>18</v>
      </c>
      <c r="F147" s="69" t="s">
        <v>67</v>
      </c>
      <c r="G147" s="18">
        <v>2</v>
      </c>
      <c r="H147" s="18">
        <v>300</v>
      </c>
      <c r="I147" s="82">
        <v>900</v>
      </c>
    </row>
    <row r="148" spans="1:9" ht="14.1" customHeight="1">
      <c r="A148" s="5">
        <v>145</v>
      </c>
      <c r="B148" s="69" t="s">
        <v>306</v>
      </c>
      <c r="C148" s="70" t="s">
        <v>307</v>
      </c>
      <c r="D148" s="8">
        <v>387</v>
      </c>
      <c r="E148" s="9">
        <v>18</v>
      </c>
      <c r="F148" s="69" t="s">
        <v>67</v>
      </c>
      <c r="G148" s="18">
        <v>1</v>
      </c>
      <c r="H148" s="18">
        <v>260</v>
      </c>
      <c r="I148" s="82">
        <v>780</v>
      </c>
    </row>
    <row r="149" spans="1:9" ht="14.1" customHeight="1">
      <c r="A149" s="5">
        <v>146</v>
      </c>
      <c r="B149" s="69" t="s">
        <v>308</v>
      </c>
      <c r="C149" s="70" t="s">
        <v>309</v>
      </c>
      <c r="D149" s="8">
        <v>769</v>
      </c>
      <c r="E149" s="9">
        <v>18</v>
      </c>
      <c r="F149" s="69" t="s">
        <v>219</v>
      </c>
      <c r="G149" s="18">
        <v>5</v>
      </c>
      <c r="H149" s="18">
        <v>300</v>
      </c>
      <c r="I149" s="82">
        <v>900</v>
      </c>
    </row>
    <row r="150" spans="1:9" ht="14.1" customHeight="1">
      <c r="A150" s="5">
        <v>147</v>
      </c>
      <c r="B150" s="72" t="s">
        <v>310</v>
      </c>
      <c r="C150" s="67" t="s">
        <v>311</v>
      </c>
      <c r="D150" s="14">
        <v>488</v>
      </c>
      <c r="E150" s="9">
        <v>18</v>
      </c>
      <c r="F150" s="72" t="s">
        <v>219</v>
      </c>
      <c r="G150" s="18">
        <v>1</v>
      </c>
      <c r="H150" s="18">
        <v>300</v>
      </c>
      <c r="I150" s="83">
        <v>900</v>
      </c>
    </row>
    <row r="151" spans="1:9" ht="14.1" customHeight="1">
      <c r="A151" s="5">
        <v>148</v>
      </c>
      <c r="B151" s="72" t="s">
        <v>312</v>
      </c>
      <c r="C151" s="67" t="s">
        <v>313</v>
      </c>
      <c r="D151" s="14">
        <v>846</v>
      </c>
      <c r="E151" s="9">
        <v>18</v>
      </c>
      <c r="F151" s="72" t="s">
        <v>219</v>
      </c>
      <c r="G151" s="18">
        <v>2</v>
      </c>
      <c r="H151" s="18">
        <v>300</v>
      </c>
      <c r="I151" s="83">
        <v>900</v>
      </c>
    </row>
    <row r="152" spans="1:9" ht="14.1" customHeight="1">
      <c r="A152" s="5">
        <v>149</v>
      </c>
      <c r="B152" s="72" t="s">
        <v>314</v>
      </c>
      <c r="C152" s="67" t="s">
        <v>315</v>
      </c>
      <c r="D152" s="14">
        <v>976</v>
      </c>
      <c r="E152" s="9">
        <v>18</v>
      </c>
      <c r="F152" s="72" t="s">
        <v>219</v>
      </c>
      <c r="G152" s="18">
        <v>1</v>
      </c>
      <c r="H152" s="18">
        <v>300</v>
      </c>
      <c r="I152" s="83">
        <v>900</v>
      </c>
    </row>
    <row r="153" spans="1:9" ht="14.1" customHeight="1">
      <c r="A153" s="5">
        <v>150</v>
      </c>
      <c r="B153" s="72" t="s">
        <v>316</v>
      </c>
      <c r="C153" s="67" t="s">
        <v>317</v>
      </c>
      <c r="D153" s="14">
        <v>481</v>
      </c>
      <c r="E153" s="9">
        <v>18</v>
      </c>
      <c r="F153" s="72" t="s">
        <v>219</v>
      </c>
      <c r="G153" s="18">
        <v>1</v>
      </c>
      <c r="H153" s="18">
        <v>300</v>
      </c>
      <c r="I153" s="83">
        <v>900</v>
      </c>
    </row>
    <row r="154" spans="1:9" ht="14.1" customHeight="1">
      <c r="A154" s="5">
        <v>151</v>
      </c>
      <c r="B154" s="72" t="s">
        <v>318</v>
      </c>
      <c r="C154" s="67" t="s">
        <v>319</v>
      </c>
      <c r="D154" s="14">
        <v>525</v>
      </c>
      <c r="E154" s="9">
        <v>18</v>
      </c>
      <c r="F154" s="72" t="s">
        <v>219</v>
      </c>
      <c r="G154" s="18">
        <v>1</v>
      </c>
      <c r="H154" s="18">
        <v>300</v>
      </c>
      <c r="I154" s="83">
        <v>900</v>
      </c>
    </row>
    <row r="155" spans="1:9" ht="14.1" customHeight="1">
      <c r="A155" s="5">
        <v>152</v>
      </c>
      <c r="B155" s="72" t="s">
        <v>320</v>
      </c>
      <c r="C155" s="67" t="s">
        <v>321</v>
      </c>
      <c r="D155" s="76">
        <v>840</v>
      </c>
      <c r="E155" s="9">
        <v>18</v>
      </c>
      <c r="F155" s="72" t="s">
        <v>219</v>
      </c>
      <c r="G155" s="18">
        <v>1</v>
      </c>
      <c r="H155" s="18">
        <v>300</v>
      </c>
      <c r="I155" s="83">
        <v>900</v>
      </c>
    </row>
    <row r="156" spans="1:9" ht="14.1" customHeight="1">
      <c r="A156" s="5">
        <v>153</v>
      </c>
      <c r="B156" s="72" t="s">
        <v>322</v>
      </c>
      <c r="C156" s="67" t="s">
        <v>323</v>
      </c>
      <c r="D156" s="76">
        <v>402</v>
      </c>
      <c r="E156" s="9">
        <v>18</v>
      </c>
      <c r="F156" s="72" t="s">
        <v>219</v>
      </c>
      <c r="G156" s="18">
        <v>1</v>
      </c>
      <c r="H156" s="18">
        <v>300</v>
      </c>
      <c r="I156" s="83">
        <v>900</v>
      </c>
    </row>
    <row r="157" spans="1:9" ht="14.1" customHeight="1">
      <c r="A157" s="5">
        <v>154</v>
      </c>
      <c r="B157" s="10" t="s">
        <v>324</v>
      </c>
      <c r="C157" s="7" t="s">
        <v>325</v>
      </c>
      <c r="D157" s="38">
        <v>585</v>
      </c>
      <c r="E157" s="9">
        <v>18</v>
      </c>
      <c r="F157" s="10" t="s">
        <v>326</v>
      </c>
      <c r="G157" s="77">
        <v>1</v>
      </c>
      <c r="H157" s="10">
        <v>300</v>
      </c>
      <c r="I157" s="35">
        <v>900</v>
      </c>
    </row>
    <row r="158" spans="1:9" ht="14.1" customHeight="1">
      <c r="A158" s="5">
        <v>155</v>
      </c>
      <c r="B158" s="10" t="s">
        <v>327</v>
      </c>
      <c r="C158" s="7" t="s">
        <v>328</v>
      </c>
      <c r="D158" s="38">
        <v>442</v>
      </c>
      <c r="E158" s="9">
        <v>18</v>
      </c>
      <c r="F158" s="10" t="s">
        <v>326</v>
      </c>
      <c r="G158" s="77">
        <v>1</v>
      </c>
      <c r="H158" s="10">
        <v>300</v>
      </c>
      <c r="I158" s="35">
        <v>900</v>
      </c>
    </row>
    <row r="159" spans="1:9" ht="14.1" customHeight="1">
      <c r="A159" s="5">
        <v>156</v>
      </c>
      <c r="B159" s="10" t="s">
        <v>329</v>
      </c>
      <c r="C159" s="7" t="s">
        <v>330</v>
      </c>
      <c r="D159" s="38">
        <v>407</v>
      </c>
      <c r="E159" s="9">
        <v>18</v>
      </c>
      <c r="F159" s="10" t="s">
        <v>326</v>
      </c>
      <c r="G159" s="77">
        <v>2</v>
      </c>
      <c r="H159" s="10">
        <v>300</v>
      </c>
      <c r="I159" s="35">
        <v>900</v>
      </c>
    </row>
    <row r="160" spans="1:9" ht="14.1" customHeight="1">
      <c r="A160" s="5">
        <v>157</v>
      </c>
      <c r="B160" s="10" t="s">
        <v>331</v>
      </c>
      <c r="C160" s="7" t="s">
        <v>332</v>
      </c>
      <c r="D160" s="38">
        <v>364</v>
      </c>
      <c r="E160" s="9">
        <v>18</v>
      </c>
      <c r="F160" s="10" t="s">
        <v>326</v>
      </c>
      <c r="G160" s="77">
        <v>1</v>
      </c>
      <c r="H160" s="10">
        <v>300</v>
      </c>
      <c r="I160" s="35">
        <v>900</v>
      </c>
    </row>
    <row r="161" spans="1:9" ht="14.1" customHeight="1">
      <c r="A161" s="5">
        <v>158</v>
      </c>
      <c r="B161" s="10" t="s">
        <v>333</v>
      </c>
      <c r="C161" s="7" t="s">
        <v>334</v>
      </c>
      <c r="D161" s="38">
        <v>564</v>
      </c>
      <c r="E161" s="9">
        <v>18</v>
      </c>
      <c r="F161" s="10" t="s">
        <v>326</v>
      </c>
      <c r="G161" s="77">
        <v>1</v>
      </c>
      <c r="H161" s="10">
        <v>300</v>
      </c>
      <c r="I161" s="35">
        <v>900</v>
      </c>
    </row>
    <row r="162" spans="1:9" ht="14.1" customHeight="1">
      <c r="A162" s="5">
        <v>159</v>
      </c>
      <c r="B162" s="10" t="s">
        <v>335</v>
      </c>
      <c r="C162" s="7" t="s">
        <v>336</v>
      </c>
      <c r="D162" s="38">
        <v>385</v>
      </c>
      <c r="E162" s="9">
        <v>18</v>
      </c>
      <c r="F162" s="10" t="s">
        <v>326</v>
      </c>
      <c r="G162" s="77">
        <v>1</v>
      </c>
      <c r="H162" s="10">
        <v>300</v>
      </c>
      <c r="I162" s="35">
        <v>900</v>
      </c>
    </row>
    <row r="163" spans="1:9" ht="14.1" customHeight="1">
      <c r="A163" s="5">
        <v>160</v>
      </c>
      <c r="B163" s="10" t="s">
        <v>337</v>
      </c>
      <c r="C163" s="7" t="s">
        <v>338</v>
      </c>
      <c r="D163" s="38">
        <v>349</v>
      </c>
      <c r="E163" s="9">
        <v>18</v>
      </c>
      <c r="F163" s="10" t="s">
        <v>326</v>
      </c>
      <c r="G163" s="77">
        <v>3</v>
      </c>
      <c r="H163" s="10">
        <v>300</v>
      </c>
      <c r="I163" s="35">
        <v>900</v>
      </c>
    </row>
    <row r="164" spans="1:9" ht="14.1" customHeight="1">
      <c r="A164" s="5">
        <v>161</v>
      </c>
      <c r="B164" s="10" t="s">
        <v>339</v>
      </c>
      <c r="C164" s="7" t="s">
        <v>340</v>
      </c>
      <c r="D164" s="38">
        <v>700</v>
      </c>
      <c r="E164" s="9">
        <v>18</v>
      </c>
      <c r="F164" s="10" t="s">
        <v>326</v>
      </c>
      <c r="G164" s="77">
        <v>1</v>
      </c>
      <c r="H164" s="10">
        <v>300</v>
      </c>
      <c r="I164" s="35">
        <v>900</v>
      </c>
    </row>
    <row r="165" spans="1:9" ht="14.1" customHeight="1">
      <c r="A165" s="5">
        <v>162</v>
      </c>
      <c r="B165" s="10" t="s">
        <v>341</v>
      </c>
      <c r="C165" s="7" t="s">
        <v>342</v>
      </c>
      <c r="D165" s="38">
        <v>571</v>
      </c>
      <c r="E165" s="9">
        <v>18</v>
      </c>
      <c r="F165" s="10" t="s">
        <v>326</v>
      </c>
      <c r="G165" s="77">
        <v>1</v>
      </c>
      <c r="H165" s="10">
        <v>300</v>
      </c>
      <c r="I165" s="35">
        <v>900</v>
      </c>
    </row>
    <row r="166" spans="1:9" ht="14.1" customHeight="1">
      <c r="A166" s="5">
        <v>163</v>
      </c>
      <c r="B166" s="10" t="s">
        <v>343</v>
      </c>
      <c r="C166" s="7" t="s">
        <v>344</v>
      </c>
      <c r="D166" s="38">
        <v>637</v>
      </c>
      <c r="E166" s="9">
        <v>18</v>
      </c>
      <c r="F166" s="10" t="s">
        <v>326</v>
      </c>
      <c r="G166" s="77">
        <v>1</v>
      </c>
      <c r="H166" s="10">
        <v>300</v>
      </c>
      <c r="I166" s="35">
        <v>900</v>
      </c>
    </row>
    <row r="167" spans="1:9" ht="14.1" customHeight="1">
      <c r="A167" s="5">
        <v>164</v>
      </c>
      <c r="B167" s="10" t="s">
        <v>345</v>
      </c>
      <c r="C167" s="7" t="s">
        <v>346</v>
      </c>
      <c r="D167" s="38">
        <v>392</v>
      </c>
      <c r="E167" s="9">
        <v>18</v>
      </c>
      <c r="F167" s="10" t="s">
        <v>326</v>
      </c>
      <c r="G167" s="77">
        <v>3</v>
      </c>
      <c r="H167" s="10">
        <v>300</v>
      </c>
      <c r="I167" s="35">
        <v>900</v>
      </c>
    </row>
    <row r="168" spans="1:9" ht="14.1" customHeight="1">
      <c r="A168" s="5">
        <v>165</v>
      </c>
      <c r="B168" s="10" t="s">
        <v>347</v>
      </c>
      <c r="C168" s="7" t="s">
        <v>348</v>
      </c>
      <c r="D168" s="38">
        <v>379</v>
      </c>
      <c r="E168" s="9">
        <v>18</v>
      </c>
      <c r="F168" s="10" t="s">
        <v>326</v>
      </c>
      <c r="G168" s="77">
        <v>2</v>
      </c>
      <c r="H168" s="10">
        <v>300</v>
      </c>
      <c r="I168" s="35">
        <v>900</v>
      </c>
    </row>
    <row r="169" spans="1:9" ht="14.1" customHeight="1">
      <c r="A169" s="5">
        <v>166</v>
      </c>
      <c r="B169" s="10" t="s">
        <v>349</v>
      </c>
      <c r="C169" s="7" t="s">
        <v>350</v>
      </c>
      <c r="D169" s="38">
        <v>450</v>
      </c>
      <c r="E169" s="9">
        <v>18</v>
      </c>
      <c r="F169" s="10" t="s">
        <v>326</v>
      </c>
      <c r="G169" s="77">
        <v>1</v>
      </c>
      <c r="H169" s="10">
        <v>300</v>
      </c>
      <c r="I169" s="35">
        <v>900</v>
      </c>
    </row>
    <row r="170" spans="1:9" ht="14.1" customHeight="1">
      <c r="A170" s="5">
        <v>167</v>
      </c>
      <c r="B170" s="10" t="s">
        <v>351</v>
      </c>
      <c r="C170" s="7" t="s">
        <v>352</v>
      </c>
      <c r="D170" s="8">
        <v>404</v>
      </c>
      <c r="E170" s="9">
        <v>18</v>
      </c>
      <c r="F170" s="10" t="s">
        <v>326</v>
      </c>
      <c r="G170" s="77">
        <v>1</v>
      </c>
      <c r="H170" s="10">
        <v>300</v>
      </c>
      <c r="I170" s="35">
        <v>900</v>
      </c>
    </row>
    <row r="171" spans="1:9" ht="14.1" customHeight="1">
      <c r="A171" s="5">
        <v>168</v>
      </c>
      <c r="B171" s="10" t="s">
        <v>353</v>
      </c>
      <c r="C171" s="7" t="s">
        <v>354</v>
      </c>
      <c r="D171" s="8">
        <v>387</v>
      </c>
      <c r="E171" s="9">
        <v>18</v>
      </c>
      <c r="F171" s="10" t="s">
        <v>326</v>
      </c>
      <c r="G171" s="77">
        <v>1</v>
      </c>
      <c r="H171" s="10">
        <v>300</v>
      </c>
      <c r="I171" s="35">
        <v>900</v>
      </c>
    </row>
    <row r="172" spans="1:9" ht="14.1" customHeight="1">
      <c r="A172" s="5">
        <v>169</v>
      </c>
      <c r="B172" s="10" t="s">
        <v>355</v>
      </c>
      <c r="C172" s="7" t="s">
        <v>356</v>
      </c>
      <c r="D172" s="8">
        <v>769</v>
      </c>
      <c r="E172" s="9">
        <v>18</v>
      </c>
      <c r="F172" s="10" t="s">
        <v>326</v>
      </c>
      <c r="G172" s="77">
        <v>1</v>
      </c>
      <c r="H172" s="10">
        <v>300</v>
      </c>
      <c r="I172" s="35">
        <v>900</v>
      </c>
    </row>
    <row r="173" spans="1:9" ht="14.1" customHeight="1">
      <c r="A173" s="5">
        <v>170</v>
      </c>
      <c r="B173" s="10" t="s">
        <v>357</v>
      </c>
      <c r="C173" s="7" t="s">
        <v>358</v>
      </c>
      <c r="D173" s="38">
        <v>585</v>
      </c>
      <c r="E173" s="9">
        <v>18</v>
      </c>
      <c r="F173" s="10" t="s">
        <v>326</v>
      </c>
      <c r="G173" s="77">
        <v>1</v>
      </c>
      <c r="H173" s="10">
        <v>300</v>
      </c>
      <c r="I173" s="35">
        <v>900</v>
      </c>
    </row>
    <row r="174" spans="1:9" ht="14.1" customHeight="1">
      <c r="A174" s="5">
        <v>171</v>
      </c>
      <c r="B174" s="10" t="s">
        <v>359</v>
      </c>
      <c r="C174" s="7" t="s">
        <v>360</v>
      </c>
      <c r="D174" s="38">
        <v>442</v>
      </c>
      <c r="E174" s="9">
        <v>18</v>
      </c>
      <c r="F174" s="10" t="s">
        <v>326</v>
      </c>
      <c r="G174" s="77">
        <v>1</v>
      </c>
      <c r="H174" s="10">
        <v>300</v>
      </c>
      <c r="I174" s="35">
        <v>900</v>
      </c>
    </row>
    <row r="175" spans="1:9" ht="14.1" customHeight="1">
      <c r="A175" s="5">
        <v>172</v>
      </c>
      <c r="B175" s="10" t="s">
        <v>361</v>
      </c>
      <c r="C175" s="7" t="s">
        <v>362</v>
      </c>
      <c r="D175" s="38">
        <v>407</v>
      </c>
      <c r="E175" s="9">
        <v>18</v>
      </c>
      <c r="F175" s="10" t="s">
        <v>326</v>
      </c>
      <c r="G175" s="77">
        <v>1</v>
      </c>
      <c r="H175" s="10">
        <v>300</v>
      </c>
      <c r="I175" s="35">
        <v>900</v>
      </c>
    </row>
    <row r="176" spans="1:9" ht="14.1" customHeight="1">
      <c r="A176" s="5">
        <v>173</v>
      </c>
      <c r="B176" s="10" t="s">
        <v>363</v>
      </c>
      <c r="C176" s="7" t="s">
        <v>364</v>
      </c>
      <c r="D176" s="38">
        <v>364</v>
      </c>
      <c r="E176" s="9">
        <v>18</v>
      </c>
      <c r="F176" s="10" t="s">
        <v>326</v>
      </c>
      <c r="G176" s="77">
        <v>1</v>
      </c>
      <c r="H176" s="10">
        <v>300</v>
      </c>
      <c r="I176" s="35">
        <v>900</v>
      </c>
    </row>
    <row r="177" spans="1:9" ht="14.1" customHeight="1">
      <c r="A177" s="5">
        <v>174</v>
      </c>
      <c r="B177" s="10" t="s">
        <v>365</v>
      </c>
      <c r="C177" s="7" t="s">
        <v>366</v>
      </c>
      <c r="D177" s="38">
        <v>564</v>
      </c>
      <c r="E177" s="9">
        <v>18</v>
      </c>
      <c r="F177" s="10" t="s">
        <v>326</v>
      </c>
      <c r="G177" s="77">
        <v>1</v>
      </c>
      <c r="H177" s="10">
        <v>300</v>
      </c>
      <c r="I177" s="35">
        <v>900</v>
      </c>
    </row>
    <row r="178" spans="1:9" ht="14.1" customHeight="1">
      <c r="A178" s="5">
        <v>175</v>
      </c>
      <c r="B178" s="10" t="s">
        <v>367</v>
      </c>
      <c r="C178" s="7" t="s">
        <v>368</v>
      </c>
      <c r="D178" s="38">
        <v>385</v>
      </c>
      <c r="E178" s="9">
        <v>18</v>
      </c>
      <c r="F178" s="10" t="s">
        <v>326</v>
      </c>
      <c r="G178" s="77">
        <v>1</v>
      </c>
      <c r="H178" s="10">
        <v>300</v>
      </c>
      <c r="I178" s="35">
        <v>900</v>
      </c>
    </row>
    <row r="179" spans="1:9" ht="14.1" customHeight="1">
      <c r="A179" s="5">
        <v>176</v>
      </c>
      <c r="B179" s="10" t="s">
        <v>369</v>
      </c>
      <c r="C179" s="7" t="s">
        <v>370</v>
      </c>
      <c r="D179" s="38">
        <v>349</v>
      </c>
      <c r="E179" s="9">
        <v>18</v>
      </c>
      <c r="F179" s="10" t="s">
        <v>326</v>
      </c>
      <c r="G179" s="77">
        <v>1</v>
      </c>
      <c r="H179" s="10">
        <v>300</v>
      </c>
      <c r="I179" s="35">
        <v>900</v>
      </c>
    </row>
    <row r="180" spans="1:9" ht="14.1" customHeight="1">
      <c r="A180" s="5">
        <v>177</v>
      </c>
      <c r="B180" s="10" t="s">
        <v>371</v>
      </c>
      <c r="C180" s="7" t="s">
        <v>372</v>
      </c>
      <c r="D180" s="38">
        <v>700</v>
      </c>
      <c r="E180" s="9">
        <v>18</v>
      </c>
      <c r="F180" s="10" t="s">
        <v>326</v>
      </c>
      <c r="G180" s="77">
        <v>1</v>
      </c>
      <c r="H180" s="10">
        <v>300</v>
      </c>
      <c r="I180" s="35">
        <v>900</v>
      </c>
    </row>
    <row r="181" spans="1:9" ht="14.1" customHeight="1">
      <c r="A181" s="5">
        <v>178</v>
      </c>
      <c r="B181" s="10" t="s">
        <v>373</v>
      </c>
      <c r="C181" s="7" t="s">
        <v>374</v>
      </c>
      <c r="D181" s="38">
        <v>571</v>
      </c>
      <c r="E181" s="9">
        <v>18</v>
      </c>
      <c r="F181" s="10" t="s">
        <v>326</v>
      </c>
      <c r="G181" s="77">
        <v>1</v>
      </c>
      <c r="H181" s="10">
        <v>300</v>
      </c>
      <c r="I181" s="35">
        <v>900</v>
      </c>
    </row>
    <row r="182" spans="1:9" ht="14.1" customHeight="1">
      <c r="A182" s="5">
        <v>179</v>
      </c>
      <c r="B182" s="10" t="s">
        <v>375</v>
      </c>
      <c r="C182" s="7" t="s">
        <v>376</v>
      </c>
      <c r="D182" s="38">
        <v>637</v>
      </c>
      <c r="E182" s="9">
        <v>18</v>
      </c>
      <c r="F182" s="10" t="s">
        <v>326</v>
      </c>
      <c r="G182" s="77">
        <v>1</v>
      </c>
      <c r="H182" s="10">
        <v>300</v>
      </c>
      <c r="I182" s="35">
        <v>900</v>
      </c>
    </row>
    <row r="183" spans="1:9" ht="14.1" customHeight="1">
      <c r="A183" s="5">
        <v>180</v>
      </c>
      <c r="B183" s="10" t="s">
        <v>377</v>
      </c>
      <c r="C183" s="7" t="s">
        <v>378</v>
      </c>
      <c r="D183" s="38">
        <v>392</v>
      </c>
      <c r="E183" s="9">
        <v>18</v>
      </c>
      <c r="F183" s="10" t="s">
        <v>326</v>
      </c>
      <c r="G183" s="77" t="s">
        <v>62</v>
      </c>
      <c r="H183" s="10">
        <v>300</v>
      </c>
      <c r="I183" s="35">
        <v>900</v>
      </c>
    </row>
    <row r="184" spans="1:9" ht="14.1" customHeight="1">
      <c r="A184" s="5">
        <v>181</v>
      </c>
      <c r="B184" s="10" t="s">
        <v>379</v>
      </c>
      <c r="C184" s="7" t="s">
        <v>380</v>
      </c>
      <c r="D184" s="38">
        <v>379</v>
      </c>
      <c r="E184" s="9">
        <v>18</v>
      </c>
      <c r="F184" s="10" t="s">
        <v>326</v>
      </c>
      <c r="G184" s="77">
        <v>1</v>
      </c>
      <c r="H184" s="10">
        <v>300</v>
      </c>
      <c r="I184" s="35">
        <v>900</v>
      </c>
    </row>
    <row r="185" spans="1:9" ht="14.1" customHeight="1">
      <c r="A185" s="5">
        <v>182</v>
      </c>
      <c r="B185" s="10" t="s">
        <v>381</v>
      </c>
      <c r="C185" s="7" t="s">
        <v>382</v>
      </c>
      <c r="D185" s="38">
        <v>450</v>
      </c>
      <c r="E185" s="9">
        <v>18</v>
      </c>
      <c r="F185" s="10" t="s">
        <v>326</v>
      </c>
      <c r="G185" s="77">
        <v>2</v>
      </c>
      <c r="H185" s="10">
        <v>300</v>
      </c>
      <c r="I185" s="35">
        <v>900</v>
      </c>
    </row>
    <row r="186" spans="1:9" ht="14.1" customHeight="1">
      <c r="A186" s="5">
        <v>183</v>
      </c>
      <c r="B186" s="10" t="s">
        <v>383</v>
      </c>
      <c r="C186" s="7" t="s">
        <v>384</v>
      </c>
      <c r="D186" s="8">
        <v>404</v>
      </c>
      <c r="E186" s="9">
        <v>18</v>
      </c>
      <c r="F186" s="10" t="s">
        <v>326</v>
      </c>
      <c r="G186" s="77">
        <v>1</v>
      </c>
      <c r="H186" s="10">
        <v>300</v>
      </c>
      <c r="I186" s="35">
        <v>900</v>
      </c>
    </row>
    <row r="187" spans="1:9" ht="14.1" customHeight="1">
      <c r="A187" s="5">
        <v>184</v>
      </c>
      <c r="B187" s="10" t="s">
        <v>385</v>
      </c>
      <c r="C187" s="7" t="s">
        <v>386</v>
      </c>
      <c r="D187" s="8">
        <v>387</v>
      </c>
      <c r="E187" s="9">
        <v>18</v>
      </c>
      <c r="F187" s="10" t="s">
        <v>326</v>
      </c>
      <c r="G187" s="77">
        <v>1</v>
      </c>
      <c r="H187" s="10">
        <v>300</v>
      </c>
      <c r="I187" s="35">
        <v>900</v>
      </c>
    </row>
    <row r="188" spans="1:9" ht="14.1" customHeight="1">
      <c r="A188" s="5">
        <v>185</v>
      </c>
      <c r="B188" s="10" t="s">
        <v>387</v>
      </c>
      <c r="C188" s="7" t="s">
        <v>388</v>
      </c>
      <c r="D188" s="8">
        <v>769</v>
      </c>
      <c r="E188" s="9">
        <v>18</v>
      </c>
      <c r="F188" s="10" t="s">
        <v>326</v>
      </c>
      <c r="G188" s="77">
        <v>1</v>
      </c>
      <c r="H188" s="10">
        <v>300</v>
      </c>
      <c r="I188" s="35">
        <v>900</v>
      </c>
    </row>
    <row r="189" spans="1:9" ht="14.1" customHeight="1">
      <c r="A189" s="5">
        <v>186</v>
      </c>
      <c r="B189" s="10" t="s">
        <v>389</v>
      </c>
      <c r="C189" s="7" t="s">
        <v>390</v>
      </c>
      <c r="D189" s="8">
        <v>387</v>
      </c>
      <c r="E189" s="9">
        <v>18</v>
      </c>
      <c r="F189" s="10" t="s">
        <v>326</v>
      </c>
      <c r="G189" s="77">
        <v>1</v>
      </c>
      <c r="H189" s="10">
        <v>300</v>
      </c>
      <c r="I189" s="35">
        <v>900</v>
      </c>
    </row>
    <row r="190" spans="1:9" ht="14.1" customHeight="1">
      <c r="A190" s="5">
        <v>187</v>
      </c>
      <c r="B190" s="10" t="s">
        <v>391</v>
      </c>
      <c r="C190" s="7" t="s">
        <v>392</v>
      </c>
      <c r="D190" s="8">
        <v>769</v>
      </c>
      <c r="E190" s="9">
        <v>18</v>
      </c>
      <c r="F190" s="10" t="s">
        <v>326</v>
      </c>
      <c r="G190" s="77">
        <v>1</v>
      </c>
      <c r="H190" s="10">
        <v>300</v>
      </c>
      <c r="I190" s="35">
        <v>900</v>
      </c>
    </row>
    <row r="191" spans="1:9" ht="14.1" customHeight="1">
      <c r="A191" s="17">
        <v>188</v>
      </c>
      <c r="B191" s="10" t="s">
        <v>393</v>
      </c>
      <c r="C191" s="7" t="s">
        <v>394</v>
      </c>
      <c r="D191" s="78">
        <v>637</v>
      </c>
      <c r="E191" s="9">
        <v>18</v>
      </c>
      <c r="F191" s="10" t="s">
        <v>326</v>
      </c>
      <c r="G191" s="77">
        <v>1</v>
      </c>
      <c r="H191" s="10">
        <v>300</v>
      </c>
      <c r="I191" s="35">
        <v>900</v>
      </c>
    </row>
    <row r="192" spans="1:9" ht="14.1" customHeight="1">
      <c r="A192" s="17">
        <v>189</v>
      </c>
      <c r="B192" s="10" t="s">
        <v>395</v>
      </c>
      <c r="C192" s="7" t="s">
        <v>396</v>
      </c>
      <c r="D192" s="78">
        <v>492</v>
      </c>
      <c r="E192" s="9">
        <v>18</v>
      </c>
      <c r="F192" s="10" t="s">
        <v>326</v>
      </c>
      <c r="G192" s="77">
        <v>1</v>
      </c>
      <c r="H192" s="10">
        <v>300</v>
      </c>
      <c r="I192" s="35">
        <v>900</v>
      </c>
    </row>
    <row r="193" spans="1:9" ht="14.1" customHeight="1">
      <c r="A193" s="17">
        <v>190</v>
      </c>
      <c r="B193" s="10" t="s">
        <v>397</v>
      </c>
      <c r="C193" s="7" t="s">
        <v>398</v>
      </c>
      <c r="D193" s="84">
        <v>488</v>
      </c>
      <c r="E193" s="9">
        <v>18</v>
      </c>
      <c r="F193" s="10" t="s">
        <v>326</v>
      </c>
      <c r="G193" s="77">
        <v>1</v>
      </c>
      <c r="H193" s="10">
        <v>300</v>
      </c>
      <c r="I193" s="35">
        <v>900</v>
      </c>
    </row>
    <row r="194" spans="1:9" ht="14.1" customHeight="1">
      <c r="A194" s="17">
        <v>191</v>
      </c>
      <c r="B194" s="10" t="s">
        <v>399</v>
      </c>
      <c r="C194" s="7" t="s">
        <v>400</v>
      </c>
      <c r="D194" s="84">
        <v>637</v>
      </c>
      <c r="E194" s="9">
        <v>18</v>
      </c>
      <c r="F194" s="10" t="s">
        <v>326</v>
      </c>
      <c r="G194" s="77">
        <v>1</v>
      </c>
      <c r="H194" s="10">
        <v>300</v>
      </c>
      <c r="I194" s="35">
        <v>900</v>
      </c>
    </row>
    <row r="195" spans="1:9" ht="14.1" customHeight="1">
      <c r="A195" s="17">
        <v>192</v>
      </c>
      <c r="B195" s="10" t="s">
        <v>401</v>
      </c>
      <c r="C195" s="7" t="s">
        <v>402</v>
      </c>
      <c r="D195" s="84">
        <v>828</v>
      </c>
      <c r="E195" s="9">
        <v>18</v>
      </c>
      <c r="F195" s="10" t="s">
        <v>326</v>
      </c>
      <c r="G195" s="77">
        <v>3</v>
      </c>
      <c r="H195" s="10">
        <v>300</v>
      </c>
      <c r="I195" s="35">
        <v>900</v>
      </c>
    </row>
    <row r="196" spans="1:9" ht="14.1" customHeight="1">
      <c r="A196" s="17">
        <v>193</v>
      </c>
      <c r="B196" s="10" t="s">
        <v>403</v>
      </c>
      <c r="C196" s="7" t="s">
        <v>404</v>
      </c>
      <c r="D196" s="84">
        <v>394</v>
      </c>
      <c r="E196" s="9">
        <v>18</v>
      </c>
      <c r="F196" s="10" t="s">
        <v>326</v>
      </c>
      <c r="G196" s="77">
        <v>1</v>
      </c>
      <c r="H196" s="10">
        <v>300</v>
      </c>
      <c r="I196" s="35">
        <v>900</v>
      </c>
    </row>
    <row r="197" spans="1:9" ht="14.1" customHeight="1">
      <c r="A197" s="17">
        <v>194</v>
      </c>
      <c r="B197" s="10" t="s">
        <v>405</v>
      </c>
      <c r="C197" s="7" t="s">
        <v>406</v>
      </c>
      <c r="D197" s="84">
        <v>403</v>
      </c>
      <c r="E197" s="9">
        <v>18</v>
      </c>
      <c r="F197" s="10" t="s">
        <v>326</v>
      </c>
      <c r="G197" s="77">
        <v>1</v>
      </c>
      <c r="H197" s="10">
        <v>300</v>
      </c>
      <c r="I197" s="35">
        <v>900</v>
      </c>
    </row>
    <row r="198" spans="1:9" ht="14.1" customHeight="1">
      <c r="A198" s="17">
        <v>195</v>
      </c>
      <c r="B198" s="10" t="s">
        <v>407</v>
      </c>
      <c r="C198" s="7" t="s">
        <v>408</v>
      </c>
      <c r="D198" s="84">
        <v>498</v>
      </c>
      <c r="E198" s="9">
        <v>18</v>
      </c>
      <c r="F198" s="10" t="s">
        <v>326</v>
      </c>
      <c r="G198" s="77">
        <v>1</v>
      </c>
      <c r="H198" s="10">
        <v>300</v>
      </c>
      <c r="I198" s="35">
        <v>900</v>
      </c>
    </row>
    <row r="199" spans="1:9" ht="14.1" customHeight="1">
      <c r="A199" s="17">
        <v>196</v>
      </c>
      <c r="B199" s="10" t="s">
        <v>409</v>
      </c>
      <c r="C199" s="7" t="s">
        <v>410</v>
      </c>
      <c r="D199" s="84">
        <v>474</v>
      </c>
      <c r="E199" s="9">
        <v>18</v>
      </c>
      <c r="F199" s="10" t="s">
        <v>326</v>
      </c>
      <c r="G199" s="77">
        <v>2</v>
      </c>
      <c r="H199" s="10">
        <v>300</v>
      </c>
      <c r="I199" s="35">
        <v>900</v>
      </c>
    </row>
    <row r="200" spans="1:9" ht="14.1" customHeight="1">
      <c r="A200" s="17">
        <v>197</v>
      </c>
      <c r="B200" s="10" t="s">
        <v>411</v>
      </c>
      <c r="C200" s="7" t="s">
        <v>412</v>
      </c>
      <c r="D200" s="84">
        <v>512</v>
      </c>
      <c r="E200" s="9">
        <v>18</v>
      </c>
      <c r="F200" s="10" t="s">
        <v>326</v>
      </c>
      <c r="G200" s="77">
        <v>1</v>
      </c>
      <c r="H200" s="10">
        <v>300</v>
      </c>
      <c r="I200" s="35">
        <v>900</v>
      </c>
    </row>
    <row r="201" spans="1:9" ht="14.1" customHeight="1">
      <c r="A201" s="17">
        <v>198</v>
      </c>
      <c r="B201" s="10" t="s">
        <v>413</v>
      </c>
      <c r="C201" s="7" t="s">
        <v>414</v>
      </c>
      <c r="D201" s="84">
        <v>625</v>
      </c>
      <c r="E201" s="9">
        <v>18</v>
      </c>
      <c r="F201" s="10" t="s">
        <v>326</v>
      </c>
      <c r="G201" s="77">
        <v>1</v>
      </c>
      <c r="H201" s="10">
        <v>300</v>
      </c>
      <c r="I201" s="35">
        <v>900</v>
      </c>
    </row>
    <row r="202" spans="1:9" ht="14.1" customHeight="1">
      <c r="A202" s="17">
        <v>199</v>
      </c>
      <c r="B202" s="10" t="s">
        <v>415</v>
      </c>
      <c r="C202" s="7" t="s">
        <v>416</v>
      </c>
      <c r="D202" s="84">
        <v>431</v>
      </c>
      <c r="E202" s="9">
        <v>18</v>
      </c>
      <c r="F202" s="10" t="s">
        <v>326</v>
      </c>
      <c r="G202" s="77">
        <v>1</v>
      </c>
      <c r="H202" s="10">
        <v>300</v>
      </c>
      <c r="I202" s="35">
        <v>900</v>
      </c>
    </row>
    <row r="203" spans="1:9" ht="14.1" customHeight="1">
      <c r="A203" s="17">
        <v>200</v>
      </c>
      <c r="B203" s="10" t="s">
        <v>417</v>
      </c>
      <c r="C203" s="7" t="s">
        <v>418</v>
      </c>
      <c r="D203" s="84">
        <v>537</v>
      </c>
      <c r="E203" s="9">
        <v>18</v>
      </c>
      <c r="F203" s="10" t="s">
        <v>326</v>
      </c>
      <c r="G203" s="77">
        <v>1</v>
      </c>
      <c r="H203" s="10">
        <v>300</v>
      </c>
      <c r="I203" s="35">
        <v>900</v>
      </c>
    </row>
    <row r="204" spans="1:9" ht="14.1" customHeight="1">
      <c r="A204" s="17">
        <v>201</v>
      </c>
      <c r="B204" s="10" t="s">
        <v>419</v>
      </c>
      <c r="C204" s="7" t="s">
        <v>420</v>
      </c>
      <c r="D204" s="84">
        <v>437</v>
      </c>
      <c r="E204" s="9">
        <v>18</v>
      </c>
      <c r="F204" s="10" t="s">
        <v>326</v>
      </c>
      <c r="G204" s="77">
        <v>1</v>
      </c>
      <c r="H204" s="10">
        <v>300</v>
      </c>
      <c r="I204" s="35">
        <v>900</v>
      </c>
    </row>
    <row r="205" spans="1:9" ht="14.1" customHeight="1">
      <c r="A205" s="17">
        <v>202</v>
      </c>
      <c r="B205" s="10" t="s">
        <v>421</v>
      </c>
      <c r="C205" s="7" t="s">
        <v>422</v>
      </c>
      <c r="D205" s="84">
        <v>454</v>
      </c>
      <c r="E205" s="9">
        <v>18</v>
      </c>
      <c r="F205" s="10" t="s">
        <v>326</v>
      </c>
      <c r="G205" s="77">
        <v>1</v>
      </c>
      <c r="H205" s="10">
        <v>300</v>
      </c>
      <c r="I205" s="35">
        <v>900</v>
      </c>
    </row>
    <row r="206" spans="1:9" ht="14.1" customHeight="1">
      <c r="A206" s="17">
        <v>203</v>
      </c>
      <c r="B206" s="10" t="s">
        <v>423</v>
      </c>
      <c r="C206" s="7" t="s">
        <v>424</v>
      </c>
      <c r="D206" s="84">
        <v>494</v>
      </c>
      <c r="E206" s="9">
        <v>18</v>
      </c>
      <c r="F206" s="10" t="s">
        <v>326</v>
      </c>
      <c r="G206" s="77">
        <v>1</v>
      </c>
      <c r="H206" s="10">
        <v>300</v>
      </c>
      <c r="I206" s="35">
        <v>900</v>
      </c>
    </row>
    <row r="207" spans="1:9" ht="14.1" customHeight="1">
      <c r="A207" s="17">
        <v>204</v>
      </c>
      <c r="B207" s="10" t="s">
        <v>425</v>
      </c>
      <c r="C207" s="7" t="s">
        <v>426</v>
      </c>
      <c r="D207" s="84">
        <v>372</v>
      </c>
      <c r="E207" s="9">
        <v>18</v>
      </c>
      <c r="F207" s="10" t="s">
        <v>326</v>
      </c>
      <c r="G207" s="77">
        <v>1</v>
      </c>
      <c r="H207" s="10">
        <v>300</v>
      </c>
      <c r="I207" s="35">
        <v>900</v>
      </c>
    </row>
    <row r="208" spans="1:9" ht="14.1" customHeight="1">
      <c r="A208" s="17">
        <v>205</v>
      </c>
      <c r="B208" s="10" t="s">
        <v>427</v>
      </c>
      <c r="C208" s="7" t="s">
        <v>428</v>
      </c>
      <c r="D208" s="84">
        <v>418</v>
      </c>
      <c r="E208" s="9">
        <v>18</v>
      </c>
      <c r="F208" s="10" t="s">
        <v>326</v>
      </c>
      <c r="G208" s="77">
        <v>1</v>
      </c>
      <c r="H208" s="10">
        <v>300</v>
      </c>
      <c r="I208" s="35">
        <v>900</v>
      </c>
    </row>
    <row r="209" spans="1:9" ht="14.1" customHeight="1">
      <c r="A209" s="17">
        <v>206</v>
      </c>
      <c r="B209" s="10" t="s">
        <v>429</v>
      </c>
      <c r="C209" s="7" t="s">
        <v>430</v>
      </c>
      <c r="D209" s="84">
        <v>428</v>
      </c>
      <c r="E209" s="9">
        <v>18</v>
      </c>
      <c r="F209" s="10" t="s">
        <v>326</v>
      </c>
      <c r="G209" s="77">
        <v>1</v>
      </c>
      <c r="H209" s="10">
        <v>300</v>
      </c>
      <c r="I209" s="35">
        <v>900</v>
      </c>
    </row>
    <row r="210" spans="1:9" ht="14.1" customHeight="1">
      <c r="A210" s="17">
        <v>207</v>
      </c>
      <c r="B210" s="10" t="s">
        <v>431</v>
      </c>
      <c r="C210" s="7" t="s">
        <v>432</v>
      </c>
      <c r="D210" s="84">
        <v>384</v>
      </c>
      <c r="E210" s="9">
        <v>18</v>
      </c>
      <c r="F210" s="10" t="s">
        <v>326</v>
      </c>
      <c r="G210" s="77">
        <v>1</v>
      </c>
      <c r="H210" s="10">
        <v>300</v>
      </c>
      <c r="I210" s="35">
        <v>900</v>
      </c>
    </row>
    <row r="211" spans="1:9" ht="14.1" customHeight="1">
      <c r="A211" s="17">
        <v>208</v>
      </c>
      <c r="B211" s="10" t="s">
        <v>433</v>
      </c>
      <c r="C211" s="7" t="s">
        <v>434</v>
      </c>
      <c r="D211" s="84">
        <v>532</v>
      </c>
      <c r="E211" s="9">
        <v>18</v>
      </c>
      <c r="F211" s="10" t="s">
        <v>326</v>
      </c>
      <c r="G211" s="77">
        <v>1</v>
      </c>
      <c r="H211" s="10">
        <v>300</v>
      </c>
      <c r="I211" s="35">
        <v>900</v>
      </c>
    </row>
    <row r="212" spans="1:9" ht="14.1" customHeight="1">
      <c r="A212" s="17">
        <v>209</v>
      </c>
      <c r="B212" s="10" t="s">
        <v>435</v>
      </c>
      <c r="C212" s="7" t="s">
        <v>436</v>
      </c>
      <c r="D212" s="84">
        <v>448</v>
      </c>
      <c r="E212" s="9">
        <v>18</v>
      </c>
      <c r="F212" s="10" t="s">
        <v>326</v>
      </c>
      <c r="G212" s="77">
        <v>1</v>
      </c>
      <c r="H212" s="10">
        <v>300</v>
      </c>
      <c r="I212" s="35">
        <v>900</v>
      </c>
    </row>
    <row r="213" spans="1:9" ht="14.1" customHeight="1">
      <c r="A213" s="17">
        <v>210</v>
      </c>
      <c r="B213" s="10" t="s">
        <v>437</v>
      </c>
      <c r="C213" s="7" t="s">
        <v>438</v>
      </c>
      <c r="D213" s="84">
        <v>492</v>
      </c>
      <c r="E213" s="9">
        <v>18</v>
      </c>
      <c r="F213" s="10" t="s">
        <v>326</v>
      </c>
      <c r="G213" s="77">
        <v>1</v>
      </c>
      <c r="H213" s="10">
        <v>300</v>
      </c>
      <c r="I213" s="35">
        <v>900</v>
      </c>
    </row>
    <row r="214" spans="1:9" ht="14.1" customHeight="1">
      <c r="A214" s="17">
        <v>211</v>
      </c>
      <c r="B214" s="10" t="s">
        <v>439</v>
      </c>
      <c r="C214" s="7" t="s">
        <v>440</v>
      </c>
      <c r="D214" s="84">
        <v>480</v>
      </c>
      <c r="E214" s="9">
        <v>18</v>
      </c>
      <c r="F214" s="10" t="s">
        <v>326</v>
      </c>
      <c r="G214" s="77">
        <v>1</v>
      </c>
      <c r="H214" s="10">
        <v>300</v>
      </c>
      <c r="I214" s="35">
        <v>900</v>
      </c>
    </row>
    <row r="215" spans="1:9" ht="14.1" customHeight="1">
      <c r="A215" s="17">
        <v>212</v>
      </c>
      <c r="B215" s="10" t="s">
        <v>441</v>
      </c>
      <c r="C215" s="7" t="s">
        <v>442</v>
      </c>
      <c r="D215" s="84">
        <v>522</v>
      </c>
      <c r="E215" s="9">
        <v>18</v>
      </c>
      <c r="F215" s="10" t="s">
        <v>326</v>
      </c>
      <c r="G215" s="77">
        <v>1</v>
      </c>
      <c r="H215" s="10">
        <v>300</v>
      </c>
      <c r="I215" s="35">
        <v>900</v>
      </c>
    </row>
    <row r="216" spans="1:9" ht="14.1" customHeight="1">
      <c r="A216" s="17">
        <v>213</v>
      </c>
      <c r="B216" s="10" t="s">
        <v>443</v>
      </c>
      <c r="C216" s="7" t="s">
        <v>444</v>
      </c>
      <c r="D216" s="84">
        <v>537</v>
      </c>
      <c r="E216" s="9">
        <v>18</v>
      </c>
      <c r="F216" s="10" t="s">
        <v>326</v>
      </c>
      <c r="G216" s="77">
        <v>1</v>
      </c>
      <c r="H216" s="10">
        <v>300</v>
      </c>
      <c r="I216" s="35">
        <v>900</v>
      </c>
    </row>
    <row r="217" spans="1:9" ht="14.1" customHeight="1">
      <c r="A217" s="17">
        <v>214</v>
      </c>
      <c r="B217" s="10" t="s">
        <v>445</v>
      </c>
      <c r="C217" s="7" t="s">
        <v>446</v>
      </c>
      <c r="D217" s="84">
        <v>437</v>
      </c>
      <c r="E217" s="9">
        <v>18</v>
      </c>
      <c r="F217" s="10" t="s">
        <v>326</v>
      </c>
      <c r="G217" s="77">
        <v>1</v>
      </c>
      <c r="H217" s="10">
        <v>300</v>
      </c>
      <c r="I217" s="35">
        <v>900</v>
      </c>
    </row>
    <row r="218" spans="1:9" ht="14.1" customHeight="1">
      <c r="A218" s="17">
        <v>215</v>
      </c>
      <c r="B218" s="10" t="s">
        <v>447</v>
      </c>
      <c r="C218" s="7" t="s">
        <v>448</v>
      </c>
      <c r="D218" s="84">
        <v>500</v>
      </c>
      <c r="E218" s="9">
        <v>18</v>
      </c>
      <c r="F218" s="10" t="s">
        <v>326</v>
      </c>
      <c r="G218" s="77">
        <v>1</v>
      </c>
      <c r="H218" s="10">
        <v>300</v>
      </c>
      <c r="I218" s="35">
        <v>900</v>
      </c>
    </row>
    <row r="219" spans="1:9" ht="14.1" customHeight="1">
      <c r="A219" s="17">
        <v>216</v>
      </c>
      <c r="B219" s="10" t="s">
        <v>449</v>
      </c>
      <c r="C219" s="7" t="s">
        <v>450</v>
      </c>
      <c r="D219" s="84">
        <v>375</v>
      </c>
      <c r="E219" s="9">
        <v>18</v>
      </c>
      <c r="F219" s="10" t="s">
        <v>326</v>
      </c>
      <c r="G219" s="77">
        <v>2</v>
      </c>
      <c r="H219" s="10">
        <v>300</v>
      </c>
      <c r="I219" s="35">
        <v>900</v>
      </c>
    </row>
    <row r="220" spans="1:9" ht="14.1" customHeight="1">
      <c r="A220" s="17">
        <v>217</v>
      </c>
      <c r="B220" s="10" t="s">
        <v>451</v>
      </c>
      <c r="C220" s="7" t="s">
        <v>452</v>
      </c>
      <c r="D220" s="84">
        <v>479</v>
      </c>
      <c r="E220" s="9">
        <v>18</v>
      </c>
      <c r="F220" s="10" t="s">
        <v>326</v>
      </c>
      <c r="G220" s="77">
        <v>1</v>
      </c>
      <c r="H220" s="10">
        <v>300</v>
      </c>
      <c r="I220" s="35">
        <v>900</v>
      </c>
    </row>
    <row r="221" spans="1:9" ht="14.1" customHeight="1">
      <c r="A221" s="17">
        <v>218</v>
      </c>
      <c r="B221" s="10" t="s">
        <v>453</v>
      </c>
      <c r="C221" s="7" t="s">
        <v>454</v>
      </c>
      <c r="D221" s="84">
        <v>373</v>
      </c>
      <c r="E221" s="9">
        <v>18</v>
      </c>
      <c r="F221" s="10" t="s">
        <v>326</v>
      </c>
      <c r="G221" s="77">
        <v>1</v>
      </c>
      <c r="H221" s="10">
        <v>300</v>
      </c>
      <c r="I221" s="35">
        <v>900</v>
      </c>
    </row>
    <row r="222" spans="1:9" ht="14.1" customHeight="1">
      <c r="A222" s="17">
        <v>219</v>
      </c>
      <c r="B222" s="10" t="s">
        <v>455</v>
      </c>
      <c r="C222" s="7" t="s">
        <v>456</v>
      </c>
      <c r="D222" s="84">
        <v>494</v>
      </c>
      <c r="E222" s="9">
        <v>18</v>
      </c>
      <c r="F222" s="10" t="s">
        <v>326</v>
      </c>
      <c r="G222" s="77">
        <v>1</v>
      </c>
      <c r="H222" s="10">
        <v>300</v>
      </c>
      <c r="I222" s="35">
        <v>900</v>
      </c>
    </row>
    <row r="223" spans="1:9" ht="14.1" customHeight="1">
      <c r="A223" s="17">
        <v>220</v>
      </c>
      <c r="B223" s="10" t="s">
        <v>457</v>
      </c>
      <c r="C223" s="7" t="s">
        <v>458</v>
      </c>
      <c r="D223" s="84">
        <v>438</v>
      </c>
      <c r="E223" s="9">
        <v>18</v>
      </c>
      <c r="F223" s="10" t="s">
        <v>326</v>
      </c>
      <c r="G223" s="77">
        <v>1</v>
      </c>
      <c r="H223" s="10">
        <v>300</v>
      </c>
      <c r="I223" s="35">
        <v>900</v>
      </c>
    </row>
    <row r="224" spans="1:9" ht="14.1" customHeight="1">
      <c r="A224" s="17">
        <v>221</v>
      </c>
      <c r="B224" s="10" t="s">
        <v>459</v>
      </c>
      <c r="C224" s="7" t="s">
        <v>460</v>
      </c>
      <c r="D224" s="84">
        <v>429</v>
      </c>
      <c r="E224" s="9">
        <v>18</v>
      </c>
      <c r="F224" s="10" t="s">
        <v>326</v>
      </c>
      <c r="G224" s="77">
        <v>3</v>
      </c>
      <c r="H224" s="10">
        <v>300</v>
      </c>
      <c r="I224" s="35">
        <v>900</v>
      </c>
    </row>
    <row r="225" spans="1:9" ht="14.1" customHeight="1">
      <c r="A225" s="17">
        <v>222</v>
      </c>
      <c r="B225" s="10" t="s">
        <v>461</v>
      </c>
      <c r="C225" s="7" t="s">
        <v>462</v>
      </c>
      <c r="D225" s="84">
        <v>494</v>
      </c>
      <c r="E225" s="9">
        <v>18</v>
      </c>
      <c r="F225" s="10" t="s">
        <v>326</v>
      </c>
      <c r="G225" s="77">
        <v>1</v>
      </c>
      <c r="H225" s="10">
        <v>300</v>
      </c>
      <c r="I225" s="35">
        <v>900</v>
      </c>
    </row>
    <row r="226" spans="1:9" ht="14.1" customHeight="1">
      <c r="A226" s="17">
        <v>223</v>
      </c>
      <c r="B226" s="10" t="s">
        <v>463</v>
      </c>
      <c r="C226" s="7" t="s">
        <v>464</v>
      </c>
      <c r="D226" s="84">
        <v>584</v>
      </c>
      <c r="E226" s="9">
        <v>18</v>
      </c>
      <c r="F226" s="10" t="s">
        <v>326</v>
      </c>
      <c r="G226" s="77">
        <v>1</v>
      </c>
      <c r="H226" s="10">
        <v>300</v>
      </c>
      <c r="I226" s="35">
        <v>900</v>
      </c>
    </row>
    <row r="227" spans="1:9" ht="14.1" customHeight="1">
      <c r="A227" s="17">
        <v>224</v>
      </c>
      <c r="B227" s="10" t="s">
        <v>465</v>
      </c>
      <c r="C227" s="7" t="s">
        <v>466</v>
      </c>
      <c r="D227" s="84">
        <v>474</v>
      </c>
      <c r="E227" s="9">
        <v>18</v>
      </c>
      <c r="F227" s="10" t="s">
        <v>326</v>
      </c>
      <c r="G227" s="77">
        <v>3</v>
      </c>
      <c r="H227" s="10">
        <v>300</v>
      </c>
      <c r="I227" s="35">
        <v>900</v>
      </c>
    </row>
    <row r="228" spans="1:9" ht="14.1" customHeight="1">
      <c r="A228" s="17">
        <v>225</v>
      </c>
      <c r="B228" s="10" t="s">
        <v>467</v>
      </c>
      <c r="C228" s="7" t="s">
        <v>468</v>
      </c>
      <c r="D228" s="84">
        <v>509</v>
      </c>
      <c r="E228" s="9">
        <v>18</v>
      </c>
      <c r="F228" s="10" t="s">
        <v>326</v>
      </c>
      <c r="G228" s="77">
        <v>1</v>
      </c>
      <c r="H228" s="10">
        <v>300</v>
      </c>
      <c r="I228" s="35">
        <v>900</v>
      </c>
    </row>
    <row r="229" spans="1:9" ht="14.1" customHeight="1">
      <c r="A229" s="17">
        <v>226</v>
      </c>
      <c r="B229" s="10" t="s">
        <v>469</v>
      </c>
      <c r="C229" s="7" t="s">
        <v>470</v>
      </c>
      <c r="D229" s="84">
        <v>479</v>
      </c>
      <c r="E229" s="9">
        <v>18</v>
      </c>
      <c r="F229" s="10" t="s">
        <v>326</v>
      </c>
      <c r="G229" s="77">
        <v>1</v>
      </c>
      <c r="H229" s="10">
        <v>300</v>
      </c>
      <c r="I229" s="35">
        <v>900</v>
      </c>
    </row>
    <row r="230" spans="1:9" ht="14.1" customHeight="1">
      <c r="A230" s="17">
        <v>227</v>
      </c>
      <c r="B230" s="10" t="s">
        <v>471</v>
      </c>
      <c r="C230" s="7" t="s">
        <v>472</v>
      </c>
      <c r="D230" s="84">
        <v>469</v>
      </c>
      <c r="E230" s="9">
        <v>18</v>
      </c>
      <c r="F230" s="10" t="s">
        <v>326</v>
      </c>
      <c r="G230" s="77">
        <v>1</v>
      </c>
      <c r="H230" s="10">
        <v>300</v>
      </c>
      <c r="I230" s="35">
        <v>900</v>
      </c>
    </row>
    <row r="231" spans="1:9" ht="14.1" customHeight="1">
      <c r="A231" s="17">
        <v>228</v>
      </c>
      <c r="B231" s="10" t="s">
        <v>473</v>
      </c>
      <c r="C231" s="7" t="s">
        <v>474</v>
      </c>
      <c r="D231" s="84">
        <v>507</v>
      </c>
      <c r="E231" s="9">
        <v>18</v>
      </c>
      <c r="F231" s="10" t="s">
        <v>326</v>
      </c>
      <c r="G231" s="77" t="s">
        <v>62</v>
      </c>
      <c r="H231" s="10">
        <v>300</v>
      </c>
      <c r="I231" s="35">
        <v>900</v>
      </c>
    </row>
    <row r="232" spans="1:9" ht="14.1" customHeight="1">
      <c r="A232" s="17">
        <v>229</v>
      </c>
      <c r="B232" s="10" t="s">
        <v>475</v>
      </c>
      <c r="C232" s="7" t="s">
        <v>476</v>
      </c>
      <c r="D232" s="84">
        <v>394</v>
      </c>
      <c r="E232" s="9">
        <v>18</v>
      </c>
      <c r="F232" s="10" t="s">
        <v>326</v>
      </c>
      <c r="G232" s="77" t="s">
        <v>62</v>
      </c>
      <c r="H232" s="10">
        <v>300</v>
      </c>
      <c r="I232" s="35">
        <v>900</v>
      </c>
    </row>
    <row r="233" spans="1:9" ht="14.1" customHeight="1">
      <c r="A233" s="17">
        <v>230</v>
      </c>
      <c r="B233" s="10" t="s">
        <v>477</v>
      </c>
      <c r="C233" s="7" t="s">
        <v>478</v>
      </c>
      <c r="D233" s="84">
        <v>622</v>
      </c>
      <c r="E233" s="9">
        <v>18</v>
      </c>
      <c r="F233" s="10" t="s">
        <v>326</v>
      </c>
      <c r="G233" s="77" t="s">
        <v>62</v>
      </c>
      <c r="H233" s="10">
        <v>300</v>
      </c>
      <c r="I233" s="35">
        <v>900</v>
      </c>
    </row>
    <row r="234" spans="1:9" ht="14.1" customHeight="1">
      <c r="A234" s="17">
        <v>231</v>
      </c>
      <c r="B234" s="10" t="s">
        <v>479</v>
      </c>
      <c r="C234" s="7" t="s">
        <v>480</v>
      </c>
      <c r="D234" s="84">
        <v>407</v>
      </c>
      <c r="E234" s="9">
        <v>18</v>
      </c>
      <c r="F234" s="10" t="s">
        <v>326</v>
      </c>
      <c r="G234" s="77" t="s">
        <v>62</v>
      </c>
      <c r="H234" s="10">
        <v>300</v>
      </c>
      <c r="I234" s="35">
        <v>900</v>
      </c>
    </row>
    <row r="235" spans="1:9" ht="14.1" customHeight="1">
      <c r="A235" s="17">
        <v>232</v>
      </c>
      <c r="B235" s="10" t="s">
        <v>481</v>
      </c>
      <c r="C235" s="7" t="s">
        <v>482</v>
      </c>
      <c r="D235" s="84">
        <v>433</v>
      </c>
      <c r="E235" s="9">
        <v>18</v>
      </c>
      <c r="F235" s="10" t="s">
        <v>326</v>
      </c>
      <c r="G235" s="77" t="s">
        <v>62</v>
      </c>
      <c r="H235" s="10">
        <v>300</v>
      </c>
      <c r="I235" s="35">
        <v>900</v>
      </c>
    </row>
    <row r="236" spans="1:9" ht="14.1" customHeight="1">
      <c r="A236" s="17">
        <v>233</v>
      </c>
      <c r="B236" s="10" t="s">
        <v>483</v>
      </c>
      <c r="C236" s="85" t="s">
        <v>484</v>
      </c>
      <c r="D236" s="84">
        <v>485</v>
      </c>
      <c r="E236" s="9">
        <v>18</v>
      </c>
      <c r="F236" s="10" t="s">
        <v>326</v>
      </c>
      <c r="G236" s="77" t="s">
        <v>62</v>
      </c>
      <c r="H236" s="10">
        <v>300</v>
      </c>
      <c r="I236" s="35">
        <v>900</v>
      </c>
    </row>
    <row r="237" spans="1:9" ht="14.1" customHeight="1">
      <c r="A237" s="17">
        <v>234</v>
      </c>
      <c r="B237" s="10" t="s">
        <v>485</v>
      </c>
      <c r="C237" s="7" t="s">
        <v>486</v>
      </c>
      <c r="D237" s="84">
        <v>474</v>
      </c>
      <c r="E237" s="9">
        <v>18</v>
      </c>
      <c r="F237" s="10" t="s">
        <v>326</v>
      </c>
      <c r="G237" s="77" t="s">
        <v>62</v>
      </c>
      <c r="H237" s="10">
        <v>300</v>
      </c>
      <c r="I237" s="35">
        <v>900</v>
      </c>
    </row>
    <row r="238" spans="1:9" ht="14.1" customHeight="1">
      <c r="A238" s="17">
        <v>235</v>
      </c>
      <c r="B238" s="10" t="s">
        <v>487</v>
      </c>
      <c r="C238" s="7" t="s">
        <v>488</v>
      </c>
      <c r="D238" s="86" t="s">
        <v>489</v>
      </c>
      <c r="E238" s="9">
        <v>18</v>
      </c>
      <c r="F238" s="10" t="s">
        <v>326</v>
      </c>
      <c r="G238" s="77" t="s">
        <v>62</v>
      </c>
      <c r="H238" s="10">
        <v>300</v>
      </c>
      <c r="I238" s="35">
        <v>900</v>
      </c>
    </row>
    <row r="239" spans="1:9" ht="14.1" customHeight="1">
      <c r="A239" s="17">
        <v>236</v>
      </c>
      <c r="B239" s="10" t="s">
        <v>490</v>
      </c>
      <c r="C239" s="7" t="s">
        <v>491</v>
      </c>
      <c r="D239" s="84">
        <v>457</v>
      </c>
      <c r="E239" s="9">
        <v>18</v>
      </c>
      <c r="F239" s="10" t="s">
        <v>326</v>
      </c>
      <c r="G239" s="77" t="s">
        <v>62</v>
      </c>
      <c r="H239" s="10">
        <v>300</v>
      </c>
      <c r="I239" s="35">
        <v>900</v>
      </c>
    </row>
    <row r="240" spans="1:9" ht="14.1" customHeight="1">
      <c r="A240" s="17">
        <v>237</v>
      </c>
      <c r="B240" s="10" t="s">
        <v>492</v>
      </c>
      <c r="C240" s="7" t="s">
        <v>493</v>
      </c>
      <c r="D240" s="84">
        <v>582</v>
      </c>
      <c r="E240" s="9">
        <v>18</v>
      </c>
      <c r="F240" s="10" t="s">
        <v>326</v>
      </c>
      <c r="G240" s="77" t="s">
        <v>62</v>
      </c>
      <c r="H240" s="10">
        <v>300</v>
      </c>
      <c r="I240" s="35">
        <v>900</v>
      </c>
    </row>
    <row r="241" spans="1:9" ht="14.1" customHeight="1">
      <c r="A241" s="17">
        <v>238</v>
      </c>
      <c r="B241" s="10" t="s">
        <v>494</v>
      </c>
      <c r="C241" s="7" t="s">
        <v>495</v>
      </c>
      <c r="D241" s="84">
        <v>454</v>
      </c>
      <c r="E241" s="9">
        <v>18</v>
      </c>
      <c r="F241" s="10" t="s">
        <v>326</v>
      </c>
      <c r="G241" s="77" t="s">
        <v>62</v>
      </c>
      <c r="H241" s="10">
        <v>300</v>
      </c>
      <c r="I241" s="35">
        <v>900</v>
      </c>
    </row>
    <row r="242" spans="1:9" ht="14.1" customHeight="1">
      <c r="A242" s="17">
        <v>239</v>
      </c>
      <c r="B242" s="10" t="s">
        <v>496</v>
      </c>
      <c r="C242" s="7" t="s">
        <v>497</v>
      </c>
      <c r="D242" s="84">
        <v>492</v>
      </c>
      <c r="E242" s="9">
        <v>18</v>
      </c>
      <c r="F242" s="10" t="s">
        <v>326</v>
      </c>
      <c r="G242" s="77" t="s">
        <v>62</v>
      </c>
      <c r="H242" s="10">
        <v>300</v>
      </c>
      <c r="I242" s="35">
        <v>900</v>
      </c>
    </row>
    <row r="243" spans="1:9" ht="14.1" customHeight="1">
      <c r="A243" s="17">
        <v>240</v>
      </c>
      <c r="B243" s="10" t="s">
        <v>498</v>
      </c>
      <c r="C243" s="7" t="s">
        <v>499</v>
      </c>
      <c r="D243" s="84">
        <v>504</v>
      </c>
      <c r="E243" s="9">
        <v>18</v>
      </c>
      <c r="F243" s="10" t="s">
        <v>326</v>
      </c>
      <c r="G243" s="77" t="s">
        <v>62</v>
      </c>
      <c r="H243" s="10">
        <v>300</v>
      </c>
      <c r="I243" s="35">
        <v>900</v>
      </c>
    </row>
    <row r="244" spans="1:9" ht="14.1" customHeight="1">
      <c r="A244" s="17">
        <v>241</v>
      </c>
      <c r="B244" s="10" t="s">
        <v>500</v>
      </c>
      <c r="C244" s="7" t="s">
        <v>501</v>
      </c>
      <c r="D244" s="84">
        <v>479</v>
      </c>
      <c r="E244" s="9">
        <v>18</v>
      </c>
      <c r="F244" s="10" t="s">
        <v>326</v>
      </c>
      <c r="G244" s="77" t="s">
        <v>108</v>
      </c>
      <c r="H244" s="10">
        <v>300</v>
      </c>
      <c r="I244" s="35">
        <v>900</v>
      </c>
    </row>
    <row r="245" spans="1:9" ht="14.1" customHeight="1">
      <c r="A245" s="17">
        <v>242</v>
      </c>
      <c r="B245" s="10" t="s">
        <v>502</v>
      </c>
      <c r="C245" s="7" t="s">
        <v>503</v>
      </c>
      <c r="D245" s="84">
        <v>637</v>
      </c>
      <c r="E245" s="9">
        <v>18</v>
      </c>
      <c r="F245" s="10" t="s">
        <v>504</v>
      </c>
      <c r="G245" s="77">
        <v>1</v>
      </c>
      <c r="H245" s="10">
        <v>300</v>
      </c>
      <c r="I245" s="35">
        <v>900</v>
      </c>
    </row>
    <row r="246" spans="1:9" ht="14.1" customHeight="1">
      <c r="A246" s="17">
        <v>243</v>
      </c>
      <c r="B246" s="10" t="s">
        <v>505</v>
      </c>
      <c r="C246" s="7" t="s">
        <v>506</v>
      </c>
      <c r="D246" s="84">
        <v>454</v>
      </c>
      <c r="E246" s="9">
        <v>18</v>
      </c>
      <c r="F246" s="10" t="s">
        <v>504</v>
      </c>
      <c r="G246" s="77">
        <v>2</v>
      </c>
      <c r="H246" s="10">
        <v>300</v>
      </c>
      <c r="I246" s="35">
        <v>900</v>
      </c>
    </row>
    <row r="247" spans="1:9" ht="14.1" customHeight="1">
      <c r="A247" s="17">
        <v>244</v>
      </c>
      <c r="B247" s="10" t="s">
        <v>507</v>
      </c>
      <c r="C247" s="7" t="s">
        <v>508</v>
      </c>
      <c r="D247" s="87">
        <v>537</v>
      </c>
      <c r="E247" s="9">
        <v>18</v>
      </c>
      <c r="F247" s="10" t="s">
        <v>504</v>
      </c>
      <c r="G247" s="77">
        <v>1</v>
      </c>
      <c r="H247" s="10">
        <v>300</v>
      </c>
      <c r="I247" s="35">
        <v>900</v>
      </c>
    </row>
    <row r="248" spans="1:9" ht="14.1" customHeight="1">
      <c r="A248" s="17">
        <v>245</v>
      </c>
      <c r="B248" s="10" t="s">
        <v>509</v>
      </c>
      <c r="C248" s="7" t="s">
        <v>510</v>
      </c>
      <c r="D248" s="84">
        <v>507</v>
      </c>
      <c r="E248" s="9">
        <v>18</v>
      </c>
      <c r="F248" s="10" t="s">
        <v>511</v>
      </c>
      <c r="G248" s="77">
        <v>1</v>
      </c>
      <c r="H248" s="10">
        <v>300</v>
      </c>
      <c r="I248" s="35">
        <v>900</v>
      </c>
    </row>
    <row r="249" spans="1:9" ht="14.1" customHeight="1">
      <c r="A249" s="17">
        <v>246</v>
      </c>
      <c r="B249" s="10" t="s">
        <v>512</v>
      </c>
      <c r="C249" s="7" t="s">
        <v>513</v>
      </c>
      <c r="D249" s="84">
        <v>488</v>
      </c>
      <c r="E249" s="9">
        <v>18</v>
      </c>
      <c r="F249" s="10" t="s">
        <v>504</v>
      </c>
      <c r="G249" s="77">
        <v>1</v>
      </c>
      <c r="H249" s="10">
        <v>300</v>
      </c>
      <c r="I249" s="35">
        <v>900</v>
      </c>
    </row>
    <row r="250" spans="1:9" ht="14.1" customHeight="1">
      <c r="A250" s="17">
        <v>247</v>
      </c>
      <c r="B250" s="10" t="s">
        <v>514</v>
      </c>
      <c r="C250" s="7" t="s">
        <v>515</v>
      </c>
      <c r="D250" s="84">
        <v>637</v>
      </c>
      <c r="E250" s="9">
        <v>18</v>
      </c>
      <c r="F250" s="10" t="s">
        <v>504</v>
      </c>
      <c r="G250" s="77">
        <v>1</v>
      </c>
      <c r="H250" s="10">
        <v>300</v>
      </c>
      <c r="I250" s="35">
        <v>900</v>
      </c>
    </row>
    <row r="251" spans="1:9" ht="14.1" customHeight="1">
      <c r="A251" s="17">
        <v>248</v>
      </c>
      <c r="B251" s="10" t="s">
        <v>516</v>
      </c>
      <c r="C251" s="7" t="s">
        <v>517</v>
      </c>
      <c r="D251" s="84">
        <v>564</v>
      </c>
      <c r="E251" s="9">
        <v>18</v>
      </c>
      <c r="F251" s="10" t="s">
        <v>504</v>
      </c>
      <c r="G251" s="77">
        <v>1</v>
      </c>
      <c r="H251" s="10">
        <v>300</v>
      </c>
      <c r="I251" s="35">
        <v>900</v>
      </c>
    </row>
    <row r="252" spans="1:9" ht="14.1" customHeight="1">
      <c r="A252" s="17">
        <v>249</v>
      </c>
      <c r="B252" s="10" t="s">
        <v>518</v>
      </c>
      <c r="C252" s="7" t="s">
        <v>519</v>
      </c>
      <c r="D252" s="84">
        <v>474</v>
      </c>
      <c r="E252" s="9">
        <v>18</v>
      </c>
      <c r="F252" s="10" t="s">
        <v>504</v>
      </c>
      <c r="G252" s="77">
        <v>2</v>
      </c>
      <c r="H252" s="10">
        <v>300</v>
      </c>
      <c r="I252" s="35">
        <v>900</v>
      </c>
    </row>
    <row r="253" spans="1:9" ht="14.1" customHeight="1">
      <c r="A253" s="17">
        <v>250</v>
      </c>
      <c r="B253" s="10" t="s">
        <v>520</v>
      </c>
      <c r="C253" s="7" t="s">
        <v>521</v>
      </c>
      <c r="D253" s="84">
        <v>565</v>
      </c>
      <c r="E253" s="9">
        <v>18</v>
      </c>
      <c r="F253" s="10" t="s">
        <v>504</v>
      </c>
      <c r="G253" s="77">
        <v>1</v>
      </c>
      <c r="H253" s="10">
        <v>300</v>
      </c>
      <c r="I253" s="35">
        <v>900</v>
      </c>
    </row>
    <row r="254" spans="1:9" ht="14.1" customHeight="1">
      <c r="A254" s="17">
        <v>251</v>
      </c>
      <c r="B254" s="10" t="s">
        <v>522</v>
      </c>
      <c r="C254" s="7" t="s">
        <v>523</v>
      </c>
      <c r="D254" s="84">
        <v>498</v>
      </c>
      <c r="E254" s="9">
        <v>18</v>
      </c>
      <c r="F254" s="10" t="s">
        <v>504</v>
      </c>
      <c r="G254" s="77">
        <v>1</v>
      </c>
      <c r="H254" s="10">
        <v>300</v>
      </c>
      <c r="I254" s="35">
        <v>900</v>
      </c>
    </row>
    <row r="255" spans="1:9" ht="14.1" customHeight="1">
      <c r="A255" s="17">
        <v>252</v>
      </c>
      <c r="B255" s="10" t="s">
        <v>524</v>
      </c>
      <c r="C255" s="7" t="s">
        <v>525</v>
      </c>
      <c r="D255" s="84">
        <v>487</v>
      </c>
      <c r="E255" s="9">
        <v>18</v>
      </c>
      <c r="F255" s="10" t="s">
        <v>504</v>
      </c>
      <c r="G255" s="77">
        <v>2</v>
      </c>
      <c r="H255" s="10">
        <v>300</v>
      </c>
      <c r="I255" s="35">
        <v>900</v>
      </c>
    </row>
    <row r="256" spans="1:9" ht="14.1" customHeight="1">
      <c r="A256" s="17">
        <v>253</v>
      </c>
      <c r="B256" s="10" t="s">
        <v>526</v>
      </c>
      <c r="C256" s="7" t="s">
        <v>527</v>
      </c>
      <c r="D256" s="84">
        <v>507</v>
      </c>
      <c r="E256" s="9">
        <v>18</v>
      </c>
      <c r="F256" s="10" t="s">
        <v>504</v>
      </c>
      <c r="G256" s="77">
        <v>1</v>
      </c>
      <c r="H256" s="10">
        <v>300</v>
      </c>
      <c r="I256" s="35">
        <v>900</v>
      </c>
    </row>
    <row r="257" spans="1:9" ht="14.1" customHeight="1">
      <c r="A257" s="17">
        <v>254</v>
      </c>
      <c r="B257" s="10" t="s">
        <v>528</v>
      </c>
      <c r="C257" s="7" t="s">
        <v>529</v>
      </c>
      <c r="D257" s="84">
        <v>587</v>
      </c>
      <c r="E257" s="9">
        <v>18</v>
      </c>
      <c r="F257" s="10" t="s">
        <v>504</v>
      </c>
      <c r="G257" s="77">
        <v>1</v>
      </c>
      <c r="H257" s="10">
        <v>300</v>
      </c>
      <c r="I257" s="35">
        <v>900</v>
      </c>
    </row>
    <row r="258" spans="1:9" ht="14.1" customHeight="1">
      <c r="A258" s="17">
        <v>255</v>
      </c>
      <c r="B258" s="10" t="s">
        <v>530</v>
      </c>
      <c r="C258" s="7" t="s">
        <v>531</v>
      </c>
      <c r="D258" s="84">
        <v>592</v>
      </c>
      <c r="E258" s="9">
        <v>18</v>
      </c>
      <c r="F258" s="10" t="s">
        <v>504</v>
      </c>
      <c r="G258" s="77">
        <v>1</v>
      </c>
      <c r="H258" s="10">
        <v>300</v>
      </c>
      <c r="I258" s="35">
        <v>900</v>
      </c>
    </row>
    <row r="259" spans="1:9" ht="14.1" customHeight="1">
      <c r="A259" s="17">
        <v>256</v>
      </c>
      <c r="B259" s="10" t="s">
        <v>532</v>
      </c>
      <c r="C259" s="7" t="s">
        <v>533</v>
      </c>
      <c r="D259" s="84">
        <v>575</v>
      </c>
      <c r="E259" s="9">
        <v>18</v>
      </c>
      <c r="F259" s="10" t="s">
        <v>504</v>
      </c>
      <c r="G259" s="77">
        <v>1</v>
      </c>
      <c r="H259" s="10">
        <v>300</v>
      </c>
      <c r="I259" s="35">
        <v>900</v>
      </c>
    </row>
    <row r="260" spans="1:9" ht="14.1" customHeight="1">
      <c r="A260" s="17">
        <v>257</v>
      </c>
      <c r="B260" s="10" t="s">
        <v>534</v>
      </c>
      <c r="C260" s="7" t="s">
        <v>535</v>
      </c>
      <c r="D260" s="84">
        <v>372</v>
      </c>
      <c r="E260" s="9">
        <v>18</v>
      </c>
      <c r="F260" s="10" t="s">
        <v>504</v>
      </c>
      <c r="G260" s="77">
        <v>1</v>
      </c>
      <c r="H260" s="10">
        <v>300</v>
      </c>
      <c r="I260" s="35">
        <v>900</v>
      </c>
    </row>
    <row r="261" spans="1:9" ht="14.1" customHeight="1">
      <c r="A261" s="17">
        <v>258</v>
      </c>
      <c r="B261" s="10" t="s">
        <v>536</v>
      </c>
      <c r="C261" s="7" t="s">
        <v>537</v>
      </c>
      <c r="D261" s="84">
        <v>504</v>
      </c>
      <c r="E261" s="9">
        <v>18</v>
      </c>
      <c r="F261" s="10" t="s">
        <v>504</v>
      </c>
      <c r="G261" s="77">
        <v>2</v>
      </c>
      <c r="H261" s="10">
        <v>260</v>
      </c>
      <c r="I261" s="35">
        <v>780</v>
      </c>
    </row>
    <row r="262" spans="1:9" ht="14.1" customHeight="1">
      <c r="A262" s="17">
        <v>259</v>
      </c>
      <c r="B262" s="10" t="s">
        <v>538</v>
      </c>
      <c r="C262" s="7" t="s">
        <v>539</v>
      </c>
      <c r="D262" s="84">
        <v>492</v>
      </c>
      <c r="E262" s="9">
        <v>18</v>
      </c>
      <c r="F262" s="10" t="s">
        <v>540</v>
      </c>
      <c r="G262" s="77">
        <v>2</v>
      </c>
      <c r="H262" s="10">
        <v>260</v>
      </c>
      <c r="I262" s="35">
        <v>780</v>
      </c>
    </row>
    <row r="263" spans="1:9" ht="14.1" customHeight="1">
      <c r="A263" s="17">
        <v>260</v>
      </c>
      <c r="B263" s="10" t="s">
        <v>541</v>
      </c>
      <c r="C263" s="7" t="s">
        <v>542</v>
      </c>
      <c r="D263" s="84">
        <v>487</v>
      </c>
      <c r="E263" s="9">
        <v>18</v>
      </c>
      <c r="F263" s="10" t="s">
        <v>540</v>
      </c>
      <c r="G263" s="77">
        <v>3</v>
      </c>
      <c r="H263" s="10">
        <v>260</v>
      </c>
      <c r="I263" s="35">
        <v>780</v>
      </c>
    </row>
    <row r="264" spans="1:9" ht="14.1" customHeight="1">
      <c r="A264" s="17">
        <v>261</v>
      </c>
      <c r="B264" s="10" t="s">
        <v>543</v>
      </c>
      <c r="C264" s="7" t="s">
        <v>544</v>
      </c>
      <c r="D264" s="84">
        <v>375</v>
      </c>
      <c r="E264" s="9">
        <v>18</v>
      </c>
      <c r="F264" s="10" t="s">
        <v>545</v>
      </c>
      <c r="G264" s="77">
        <v>1</v>
      </c>
      <c r="H264" s="10">
        <v>300</v>
      </c>
      <c r="I264" s="35">
        <v>900</v>
      </c>
    </row>
    <row r="265" spans="1:9" ht="14.1" customHeight="1">
      <c r="A265" s="17">
        <v>262</v>
      </c>
      <c r="B265" s="10" t="s">
        <v>546</v>
      </c>
      <c r="C265" s="7" t="s">
        <v>547</v>
      </c>
      <c r="D265" s="84">
        <v>304</v>
      </c>
      <c r="E265" s="9">
        <v>18</v>
      </c>
      <c r="F265" s="10" t="s">
        <v>545</v>
      </c>
      <c r="G265" s="77">
        <v>1</v>
      </c>
      <c r="H265" s="10">
        <v>300</v>
      </c>
      <c r="I265" s="35">
        <v>900</v>
      </c>
    </row>
    <row r="266" spans="1:9" ht="14.1" customHeight="1">
      <c r="A266" s="17">
        <v>263</v>
      </c>
      <c r="B266" s="10" t="s">
        <v>548</v>
      </c>
      <c r="C266" s="7" t="s">
        <v>549</v>
      </c>
      <c r="D266" s="84">
        <v>606</v>
      </c>
      <c r="E266" s="9">
        <v>18</v>
      </c>
      <c r="F266" s="10" t="s">
        <v>545</v>
      </c>
      <c r="G266" s="77">
        <v>1</v>
      </c>
      <c r="H266" s="10">
        <v>300</v>
      </c>
      <c r="I266" s="35">
        <v>900</v>
      </c>
    </row>
    <row r="267" spans="1:9" ht="14.1" customHeight="1">
      <c r="A267" s="17">
        <v>264</v>
      </c>
      <c r="B267" s="10" t="s">
        <v>550</v>
      </c>
      <c r="C267" s="7" t="s">
        <v>551</v>
      </c>
      <c r="D267" s="84">
        <v>385</v>
      </c>
      <c r="E267" s="9">
        <v>18</v>
      </c>
      <c r="F267" s="10" t="s">
        <v>545</v>
      </c>
      <c r="G267" s="77">
        <v>1</v>
      </c>
      <c r="H267" s="10">
        <v>300</v>
      </c>
      <c r="I267" s="35">
        <v>900</v>
      </c>
    </row>
    <row r="268" spans="1:9" ht="14.1" customHeight="1">
      <c r="A268" s="17">
        <v>265</v>
      </c>
      <c r="B268" s="10" t="s">
        <v>552</v>
      </c>
      <c r="C268" s="7" t="s">
        <v>553</v>
      </c>
      <c r="D268" s="84">
        <v>492</v>
      </c>
      <c r="E268" s="9">
        <v>18</v>
      </c>
      <c r="F268" s="10" t="s">
        <v>545</v>
      </c>
      <c r="G268" s="77">
        <v>1</v>
      </c>
      <c r="H268" s="10">
        <v>300</v>
      </c>
      <c r="I268" s="35">
        <v>900</v>
      </c>
    </row>
    <row r="269" spans="1:9" ht="14.1" customHeight="1">
      <c r="A269" s="17">
        <v>266</v>
      </c>
      <c r="B269" s="10" t="s">
        <v>554</v>
      </c>
      <c r="C269" s="7" t="s">
        <v>555</v>
      </c>
      <c r="D269" s="84">
        <v>385</v>
      </c>
      <c r="E269" s="9">
        <v>18</v>
      </c>
      <c r="F269" s="10" t="s">
        <v>545</v>
      </c>
      <c r="G269" s="77">
        <v>1</v>
      </c>
      <c r="H269" s="10">
        <v>300</v>
      </c>
      <c r="I269" s="35">
        <v>900</v>
      </c>
    </row>
    <row r="270" spans="1:9" ht="14.1" customHeight="1">
      <c r="A270" s="17">
        <v>267</v>
      </c>
      <c r="B270" s="10" t="s">
        <v>556</v>
      </c>
      <c r="C270" s="7" t="s">
        <v>557</v>
      </c>
      <c r="D270" s="84">
        <v>440</v>
      </c>
      <c r="E270" s="9">
        <v>18</v>
      </c>
      <c r="F270" s="10" t="s">
        <v>545</v>
      </c>
      <c r="G270" s="77">
        <v>1</v>
      </c>
      <c r="H270" s="10">
        <v>300</v>
      </c>
      <c r="I270" s="35">
        <v>900</v>
      </c>
    </row>
    <row r="271" spans="1:9" ht="14.1" customHeight="1">
      <c r="A271" s="17">
        <v>268</v>
      </c>
      <c r="B271" s="10" t="s">
        <v>558</v>
      </c>
      <c r="C271" s="7" t="s">
        <v>559</v>
      </c>
      <c r="D271" s="84">
        <v>537</v>
      </c>
      <c r="E271" s="9">
        <v>18</v>
      </c>
      <c r="F271" s="10" t="s">
        <v>545</v>
      </c>
      <c r="G271" s="77">
        <v>1</v>
      </c>
      <c r="H271" s="10">
        <v>300</v>
      </c>
      <c r="I271" s="35">
        <v>900</v>
      </c>
    </row>
    <row r="272" spans="1:9" ht="14.1" customHeight="1">
      <c r="A272" s="17">
        <v>269</v>
      </c>
      <c r="B272" s="10" t="s">
        <v>560</v>
      </c>
      <c r="C272" s="7" t="s">
        <v>561</v>
      </c>
      <c r="D272" s="84">
        <v>385</v>
      </c>
      <c r="E272" s="9">
        <v>18</v>
      </c>
      <c r="F272" s="10" t="s">
        <v>545</v>
      </c>
      <c r="G272" s="77">
        <v>1</v>
      </c>
      <c r="H272" s="10">
        <v>300</v>
      </c>
      <c r="I272" s="35">
        <v>900</v>
      </c>
    </row>
    <row r="273" spans="1:9" ht="14.1" customHeight="1">
      <c r="A273" s="17">
        <v>270</v>
      </c>
      <c r="B273" s="10" t="s">
        <v>562</v>
      </c>
      <c r="C273" s="7" t="s">
        <v>563</v>
      </c>
      <c r="D273" s="84">
        <v>185</v>
      </c>
      <c r="E273" s="9">
        <v>18</v>
      </c>
      <c r="F273" s="10" t="s">
        <v>545</v>
      </c>
      <c r="G273" s="77">
        <v>1</v>
      </c>
      <c r="H273" s="10">
        <v>300</v>
      </c>
      <c r="I273" s="35">
        <v>900</v>
      </c>
    </row>
    <row r="274" spans="1:9" ht="14.1" customHeight="1">
      <c r="A274" s="17">
        <v>271</v>
      </c>
      <c r="B274" s="10" t="s">
        <v>564</v>
      </c>
      <c r="C274" s="7" t="s">
        <v>565</v>
      </c>
      <c r="D274" s="84">
        <v>385</v>
      </c>
      <c r="E274" s="9">
        <v>18</v>
      </c>
      <c r="F274" s="10" t="s">
        <v>545</v>
      </c>
      <c r="G274" s="77">
        <v>1</v>
      </c>
      <c r="H274" s="10">
        <v>300</v>
      </c>
      <c r="I274" s="35">
        <v>900</v>
      </c>
    </row>
    <row r="275" spans="1:9" ht="14.1" customHeight="1">
      <c r="A275" s="17">
        <v>272</v>
      </c>
      <c r="B275" s="10" t="s">
        <v>566</v>
      </c>
      <c r="C275" s="7" t="s">
        <v>567</v>
      </c>
      <c r="D275" s="84">
        <v>385</v>
      </c>
      <c r="E275" s="9">
        <v>18</v>
      </c>
      <c r="F275" s="10" t="s">
        <v>545</v>
      </c>
      <c r="G275" s="77">
        <v>1</v>
      </c>
      <c r="H275" s="10">
        <v>300</v>
      </c>
      <c r="I275" s="35">
        <v>900</v>
      </c>
    </row>
    <row r="276" spans="1:9" ht="14.1" customHeight="1">
      <c r="A276" s="17">
        <v>273</v>
      </c>
      <c r="B276" s="10" t="s">
        <v>568</v>
      </c>
      <c r="C276" s="7" t="s">
        <v>569</v>
      </c>
      <c r="D276" s="84">
        <v>637</v>
      </c>
      <c r="E276" s="9">
        <v>18</v>
      </c>
      <c r="F276" s="10" t="s">
        <v>545</v>
      </c>
      <c r="G276" s="77">
        <v>2</v>
      </c>
      <c r="H276" s="10">
        <v>300</v>
      </c>
      <c r="I276" s="35">
        <v>900</v>
      </c>
    </row>
    <row r="277" spans="1:9" ht="14.1" customHeight="1">
      <c r="A277" s="17">
        <v>274</v>
      </c>
      <c r="B277" s="10" t="s">
        <v>570</v>
      </c>
      <c r="C277" s="7" t="s">
        <v>571</v>
      </c>
      <c r="D277" s="84">
        <v>385</v>
      </c>
      <c r="E277" s="9">
        <v>18</v>
      </c>
      <c r="F277" s="10" t="s">
        <v>545</v>
      </c>
      <c r="G277" s="77">
        <v>1</v>
      </c>
      <c r="H277" s="10">
        <v>300</v>
      </c>
      <c r="I277" s="35">
        <v>900</v>
      </c>
    </row>
    <row r="278" spans="1:9" ht="14.1" customHeight="1">
      <c r="A278" s="17">
        <v>275</v>
      </c>
      <c r="B278" s="10" t="s">
        <v>572</v>
      </c>
      <c r="C278" s="7" t="s">
        <v>573</v>
      </c>
      <c r="D278" s="84">
        <v>422</v>
      </c>
      <c r="E278" s="9">
        <v>18</v>
      </c>
      <c r="F278" s="10" t="s">
        <v>545</v>
      </c>
      <c r="G278" s="77">
        <v>2</v>
      </c>
      <c r="H278" s="10">
        <v>300</v>
      </c>
      <c r="I278" s="35">
        <v>900</v>
      </c>
    </row>
    <row r="279" spans="1:9" ht="14.1" customHeight="1">
      <c r="A279" s="17">
        <v>276</v>
      </c>
      <c r="B279" s="10" t="s">
        <v>574</v>
      </c>
      <c r="C279" s="7" t="s">
        <v>575</v>
      </c>
      <c r="D279" s="84">
        <v>391</v>
      </c>
      <c r="E279" s="9">
        <v>18</v>
      </c>
      <c r="F279" s="10" t="s">
        <v>545</v>
      </c>
      <c r="G279" s="77">
        <v>1</v>
      </c>
      <c r="H279" s="10">
        <v>300</v>
      </c>
      <c r="I279" s="35">
        <v>900</v>
      </c>
    </row>
    <row r="280" spans="1:9" ht="14.1" customHeight="1">
      <c r="A280" s="17">
        <v>277</v>
      </c>
      <c r="B280" s="10" t="s">
        <v>576</v>
      </c>
      <c r="C280" s="7" t="s">
        <v>577</v>
      </c>
      <c r="D280" s="84">
        <v>487</v>
      </c>
      <c r="E280" s="9">
        <v>18</v>
      </c>
      <c r="F280" s="10" t="s">
        <v>545</v>
      </c>
      <c r="G280" s="77">
        <v>1</v>
      </c>
      <c r="H280" s="10">
        <v>300</v>
      </c>
      <c r="I280" s="35">
        <v>900</v>
      </c>
    </row>
    <row r="281" spans="1:9" ht="14.1" customHeight="1">
      <c r="A281" s="17">
        <v>278</v>
      </c>
      <c r="B281" s="10" t="s">
        <v>578</v>
      </c>
      <c r="C281" s="7" t="s">
        <v>579</v>
      </c>
      <c r="D281" s="84">
        <v>425</v>
      </c>
      <c r="E281" s="9">
        <v>18</v>
      </c>
      <c r="F281" s="10" t="s">
        <v>545</v>
      </c>
      <c r="G281" s="77">
        <v>1</v>
      </c>
      <c r="H281" s="10">
        <v>300</v>
      </c>
      <c r="I281" s="35">
        <v>900</v>
      </c>
    </row>
    <row r="282" spans="1:9" ht="14.1" customHeight="1">
      <c r="A282" s="17">
        <v>279</v>
      </c>
      <c r="B282" s="10" t="s">
        <v>113</v>
      </c>
      <c r="C282" s="7" t="s">
        <v>580</v>
      </c>
      <c r="D282" s="84">
        <v>385</v>
      </c>
      <c r="E282" s="9">
        <v>18</v>
      </c>
      <c r="F282" s="10" t="s">
        <v>545</v>
      </c>
      <c r="G282" s="77">
        <v>1</v>
      </c>
      <c r="H282" s="10">
        <v>300</v>
      </c>
      <c r="I282" s="35">
        <v>900</v>
      </c>
    </row>
    <row r="283" spans="1:9" ht="14.1" customHeight="1">
      <c r="A283" s="17">
        <v>280</v>
      </c>
      <c r="B283" s="10" t="s">
        <v>581</v>
      </c>
      <c r="C283" s="7" t="s">
        <v>582</v>
      </c>
      <c r="D283" s="84">
        <v>375</v>
      </c>
      <c r="E283" s="9">
        <v>18</v>
      </c>
      <c r="F283" s="10" t="s">
        <v>545</v>
      </c>
      <c r="G283" s="77">
        <v>2</v>
      </c>
      <c r="H283" s="10">
        <v>300</v>
      </c>
      <c r="I283" s="35">
        <v>900</v>
      </c>
    </row>
    <row r="284" spans="1:9" ht="14.1" customHeight="1">
      <c r="A284" s="17">
        <v>281</v>
      </c>
      <c r="B284" s="10" t="s">
        <v>583</v>
      </c>
      <c r="C284" s="7" t="s">
        <v>584</v>
      </c>
      <c r="D284" s="84">
        <v>637</v>
      </c>
      <c r="E284" s="9">
        <v>18</v>
      </c>
      <c r="F284" s="10" t="s">
        <v>545</v>
      </c>
      <c r="G284" s="77">
        <v>2</v>
      </c>
      <c r="H284" s="10">
        <v>300</v>
      </c>
      <c r="I284" s="35">
        <v>900</v>
      </c>
    </row>
    <row r="285" spans="1:9" ht="14.1" customHeight="1">
      <c r="A285" s="17">
        <v>282</v>
      </c>
      <c r="B285" s="10" t="s">
        <v>585</v>
      </c>
      <c r="C285" s="7" t="s">
        <v>586</v>
      </c>
      <c r="D285" s="84">
        <v>437</v>
      </c>
      <c r="E285" s="9">
        <v>18</v>
      </c>
      <c r="F285" s="10" t="s">
        <v>545</v>
      </c>
      <c r="G285" s="77">
        <v>1</v>
      </c>
      <c r="H285" s="10">
        <v>300</v>
      </c>
      <c r="I285" s="35">
        <v>900</v>
      </c>
    </row>
    <row r="286" spans="1:9" ht="14.1" customHeight="1">
      <c r="A286" s="17">
        <v>283</v>
      </c>
      <c r="B286" s="10" t="s">
        <v>587</v>
      </c>
      <c r="C286" s="7" t="s">
        <v>588</v>
      </c>
      <c r="D286" s="84">
        <v>437</v>
      </c>
      <c r="E286" s="9">
        <v>18</v>
      </c>
      <c r="F286" s="10" t="s">
        <v>545</v>
      </c>
      <c r="G286" s="77">
        <v>1</v>
      </c>
      <c r="H286" s="10">
        <v>300</v>
      </c>
      <c r="I286" s="35">
        <v>900</v>
      </c>
    </row>
    <row r="287" spans="1:9" ht="14.1" customHeight="1">
      <c r="A287" s="17">
        <v>284</v>
      </c>
      <c r="B287" s="10" t="s">
        <v>589</v>
      </c>
      <c r="C287" s="7" t="s">
        <v>590</v>
      </c>
      <c r="D287" s="84">
        <v>387</v>
      </c>
      <c r="E287" s="9">
        <v>18</v>
      </c>
      <c r="F287" s="10" t="s">
        <v>545</v>
      </c>
      <c r="G287" s="77">
        <v>1</v>
      </c>
      <c r="H287" s="10">
        <v>300</v>
      </c>
      <c r="I287" s="35">
        <v>900</v>
      </c>
    </row>
    <row r="288" spans="1:9" ht="14.1" customHeight="1">
      <c r="A288" s="17">
        <v>285</v>
      </c>
      <c r="B288" s="10" t="s">
        <v>591</v>
      </c>
      <c r="C288" s="7" t="s">
        <v>592</v>
      </c>
      <c r="D288" s="84">
        <v>387</v>
      </c>
      <c r="E288" s="9">
        <v>18</v>
      </c>
      <c r="F288" s="10" t="s">
        <v>545</v>
      </c>
      <c r="G288" s="77">
        <v>1</v>
      </c>
      <c r="H288" s="10">
        <v>300</v>
      </c>
      <c r="I288" s="35">
        <v>900</v>
      </c>
    </row>
    <row r="289" spans="1:9" ht="14.1" customHeight="1">
      <c r="A289" s="17">
        <v>286</v>
      </c>
      <c r="B289" s="10" t="s">
        <v>593</v>
      </c>
      <c r="C289" s="7" t="s">
        <v>594</v>
      </c>
      <c r="D289" s="84">
        <v>498</v>
      </c>
      <c r="E289" s="9">
        <v>18</v>
      </c>
      <c r="F289" s="10" t="s">
        <v>545</v>
      </c>
      <c r="G289" s="77">
        <v>1</v>
      </c>
      <c r="H289" s="10">
        <v>300</v>
      </c>
      <c r="I289" s="35">
        <v>900</v>
      </c>
    </row>
    <row r="290" spans="1:9" ht="14.1" customHeight="1">
      <c r="A290" s="17">
        <v>287</v>
      </c>
      <c r="B290" s="10" t="s">
        <v>595</v>
      </c>
      <c r="C290" s="7" t="s">
        <v>596</v>
      </c>
      <c r="D290" s="88" t="s">
        <v>597</v>
      </c>
      <c r="E290" s="9">
        <v>18</v>
      </c>
      <c r="F290" s="10" t="s">
        <v>545</v>
      </c>
      <c r="G290" s="77">
        <v>2</v>
      </c>
      <c r="H290" s="10">
        <v>300</v>
      </c>
      <c r="I290" s="35">
        <v>900</v>
      </c>
    </row>
    <row r="291" spans="1:9" ht="14.1" customHeight="1">
      <c r="A291" s="17">
        <v>288</v>
      </c>
      <c r="B291" s="10" t="s">
        <v>598</v>
      </c>
      <c r="C291" s="7" t="s">
        <v>599</v>
      </c>
      <c r="D291" s="78">
        <v>637</v>
      </c>
      <c r="E291" s="9">
        <v>18</v>
      </c>
      <c r="F291" s="10" t="s">
        <v>545</v>
      </c>
      <c r="G291" s="77">
        <v>1</v>
      </c>
      <c r="H291" s="10">
        <v>300</v>
      </c>
      <c r="I291" s="35">
        <v>900</v>
      </c>
    </row>
    <row r="292" spans="1:9" ht="14.1" customHeight="1">
      <c r="A292" s="17">
        <v>289</v>
      </c>
      <c r="B292" s="10" t="s">
        <v>600</v>
      </c>
      <c r="C292" s="7" t="s">
        <v>601</v>
      </c>
      <c r="D292" s="78">
        <v>492</v>
      </c>
      <c r="E292" s="9">
        <v>18</v>
      </c>
      <c r="F292" s="10" t="s">
        <v>545</v>
      </c>
      <c r="G292" s="77">
        <v>1</v>
      </c>
      <c r="H292" s="10">
        <v>300</v>
      </c>
      <c r="I292" s="35">
        <v>900</v>
      </c>
    </row>
    <row r="293" spans="1:9" ht="14.1" customHeight="1">
      <c r="A293" s="17">
        <v>290</v>
      </c>
      <c r="B293" s="10" t="s">
        <v>602</v>
      </c>
      <c r="C293" s="7" t="s">
        <v>603</v>
      </c>
      <c r="D293" s="84">
        <v>488</v>
      </c>
      <c r="E293" s="9">
        <v>18</v>
      </c>
      <c r="F293" s="10" t="s">
        <v>545</v>
      </c>
      <c r="G293" s="77">
        <v>2</v>
      </c>
      <c r="H293" s="10">
        <v>300</v>
      </c>
      <c r="I293" s="35">
        <v>900</v>
      </c>
    </row>
    <row r="294" spans="1:9" ht="14.1" customHeight="1">
      <c r="A294" s="17">
        <v>291</v>
      </c>
      <c r="B294" s="10" t="s">
        <v>604</v>
      </c>
      <c r="C294" s="7" t="s">
        <v>605</v>
      </c>
      <c r="D294" s="84">
        <v>637</v>
      </c>
      <c r="E294" s="9">
        <v>18</v>
      </c>
      <c r="F294" s="10" t="s">
        <v>545</v>
      </c>
      <c r="G294" s="77">
        <v>1</v>
      </c>
      <c r="H294" s="10">
        <v>300</v>
      </c>
      <c r="I294" s="35">
        <v>900</v>
      </c>
    </row>
    <row r="295" spans="1:9" ht="14.1" customHeight="1">
      <c r="A295" s="17">
        <v>292</v>
      </c>
      <c r="B295" s="10" t="s">
        <v>606</v>
      </c>
      <c r="C295" s="7" t="s">
        <v>607</v>
      </c>
      <c r="D295" s="84">
        <v>828</v>
      </c>
      <c r="E295" s="9">
        <v>18</v>
      </c>
      <c r="F295" s="10" t="s">
        <v>545</v>
      </c>
      <c r="G295" s="77">
        <v>1</v>
      </c>
      <c r="H295" s="10">
        <v>300</v>
      </c>
      <c r="I295" s="35">
        <v>900</v>
      </c>
    </row>
    <row r="296" spans="1:9" ht="14.1" customHeight="1">
      <c r="A296" s="17">
        <v>293</v>
      </c>
      <c r="B296" s="10" t="s">
        <v>608</v>
      </c>
      <c r="C296" s="7" t="s">
        <v>609</v>
      </c>
      <c r="D296" s="84">
        <v>394</v>
      </c>
      <c r="E296" s="9">
        <v>18</v>
      </c>
      <c r="F296" s="10" t="s">
        <v>545</v>
      </c>
      <c r="G296" s="77">
        <v>1</v>
      </c>
      <c r="H296" s="10">
        <v>300</v>
      </c>
      <c r="I296" s="35">
        <v>900</v>
      </c>
    </row>
    <row r="297" spans="1:9" ht="14.1" customHeight="1">
      <c r="A297" s="17">
        <v>294</v>
      </c>
      <c r="B297" s="10" t="s">
        <v>610</v>
      </c>
      <c r="C297" s="7" t="s">
        <v>611</v>
      </c>
      <c r="D297" s="84">
        <v>403</v>
      </c>
      <c r="E297" s="9">
        <v>18</v>
      </c>
      <c r="F297" s="10" t="s">
        <v>545</v>
      </c>
      <c r="G297" s="77">
        <v>1</v>
      </c>
      <c r="H297" s="10">
        <v>300</v>
      </c>
      <c r="I297" s="35">
        <v>900</v>
      </c>
    </row>
    <row r="298" spans="1:9" ht="14.1" customHeight="1">
      <c r="A298" s="17">
        <v>295</v>
      </c>
      <c r="B298" s="10" t="s">
        <v>612</v>
      </c>
      <c r="C298" s="7" t="s">
        <v>613</v>
      </c>
      <c r="D298" s="84">
        <v>498</v>
      </c>
      <c r="E298" s="9">
        <v>18</v>
      </c>
      <c r="F298" s="10" t="s">
        <v>545</v>
      </c>
      <c r="G298" s="77">
        <v>1</v>
      </c>
      <c r="H298" s="10">
        <v>300</v>
      </c>
      <c r="I298" s="35">
        <v>900</v>
      </c>
    </row>
    <row r="299" spans="1:9" ht="14.1" customHeight="1">
      <c r="A299" s="17">
        <v>296</v>
      </c>
      <c r="B299" s="10" t="s">
        <v>614</v>
      </c>
      <c r="C299" s="7" t="s">
        <v>615</v>
      </c>
      <c r="D299" s="84">
        <v>474</v>
      </c>
      <c r="E299" s="9">
        <v>18</v>
      </c>
      <c r="F299" s="10" t="s">
        <v>545</v>
      </c>
      <c r="G299" s="77">
        <v>1</v>
      </c>
      <c r="H299" s="10">
        <v>300</v>
      </c>
      <c r="I299" s="35">
        <v>900</v>
      </c>
    </row>
    <row r="300" spans="1:9" ht="14.1" customHeight="1">
      <c r="A300" s="17">
        <v>297</v>
      </c>
      <c r="B300" s="10" t="s">
        <v>616</v>
      </c>
      <c r="C300" s="7" t="s">
        <v>617</v>
      </c>
      <c r="D300" s="84">
        <v>512</v>
      </c>
      <c r="E300" s="9">
        <v>18</v>
      </c>
      <c r="F300" s="10" t="s">
        <v>545</v>
      </c>
      <c r="G300" s="77">
        <v>2</v>
      </c>
      <c r="H300" s="10">
        <v>300</v>
      </c>
      <c r="I300" s="35">
        <v>900</v>
      </c>
    </row>
    <row r="301" spans="1:9" ht="14.1" customHeight="1">
      <c r="A301" s="17">
        <v>298</v>
      </c>
      <c r="B301" s="10" t="s">
        <v>618</v>
      </c>
      <c r="C301" s="7" t="s">
        <v>619</v>
      </c>
      <c r="D301" s="84">
        <v>625</v>
      </c>
      <c r="E301" s="9">
        <v>18</v>
      </c>
      <c r="F301" s="10" t="s">
        <v>545</v>
      </c>
      <c r="G301" s="77">
        <v>1</v>
      </c>
      <c r="H301" s="10">
        <v>300</v>
      </c>
      <c r="I301" s="35">
        <v>900</v>
      </c>
    </row>
    <row r="302" spans="1:9" ht="14.1" customHeight="1">
      <c r="A302" s="17">
        <v>299</v>
      </c>
      <c r="B302" s="10" t="s">
        <v>620</v>
      </c>
      <c r="C302" s="7" t="s">
        <v>621</v>
      </c>
      <c r="D302" s="84">
        <v>431</v>
      </c>
      <c r="E302" s="9">
        <v>18</v>
      </c>
      <c r="F302" s="10" t="s">
        <v>545</v>
      </c>
      <c r="G302" s="77">
        <v>2</v>
      </c>
      <c r="H302" s="10">
        <v>300</v>
      </c>
      <c r="I302" s="35">
        <v>900</v>
      </c>
    </row>
    <row r="303" spans="1:9" ht="14.1" customHeight="1">
      <c r="A303" s="17">
        <v>300</v>
      </c>
      <c r="B303" s="10" t="s">
        <v>622</v>
      </c>
      <c r="C303" s="7" t="s">
        <v>623</v>
      </c>
      <c r="D303" s="84">
        <v>537</v>
      </c>
      <c r="E303" s="9">
        <v>18</v>
      </c>
      <c r="F303" s="10" t="s">
        <v>545</v>
      </c>
      <c r="G303" s="77">
        <v>1</v>
      </c>
      <c r="H303" s="10">
        <v>300</v>
      </c>
      <c r="I303" s="35">
        <v>900</v>
      </c>
    </row>
    <row r="304" spans="1:9" ht="14.1" customHeight="1">
      <c r="A304" s="17">
        <v>301</v>
      </c>
      <c r="B304" s="10" t="s">
        <v>624</v>
      </c>
      <c r="C304" s="7" t="s">
        <v>625</v>
      </c>
      <c r="D304" s="84">
        <v>437</v>
      </c>
      <c r="E304" s="9">
        <v>18</v>
      </c>
      <c r="F304" s="10" t="s">
        <v>545</v>
      </c>
      <c r="G304" s="77">
        <v>1</v>
      </c>
      <c r="H304" s="10">
        <v>300</v>
      </c>
      <c r="I304" s="35">
        <v>900</v>
      </c>
    </row>
    <row r="305" spans="1:9" ht="14.1" customHeight="1">
      <c r="A305" s="17">
        <v>302</v>
      </c>
      <c r="B305" s="10" t="s">
        <v>626</v>
      </c>
      <c r="C305" s="7" t="s">
        <v>627</v>
      </c>
      <c r="D305" s="84">
        <v>454</v>
      </c>
      <c r="E305" s="9">
        <v>18</v>
      </c>
      <c r="F305" s="10" t="s">
        <v>545</v>
      </c>
      <c r="G305" s="77">
        <v>1</v>
      </c>
      <c r="H305" s="10">
        <v>300</v>
      </c>
      <c r="I305" s="35">
        <v>900</v>
      </c>
    </row>
    <row r="306" spans="1:9" ht="14.1" customHeight="1">
      <c r="A306" s="17">
        <v>303</v>
      </c>
      <c r="B306" s="10" t="s">
        <v>628</v>
      </c>
      <c r="C306" s="7" t="s">
        <v>629</v>
      </c>
      <c r="D306" s="84">
        <v>494</v>
      </c>
      <c r="E306" s="9">
        <v>18</v>
      </c>
      <c r="F306" s="10" t="s">
        <v>545</v>
      </c>
      <c r="G306" s="77">
        <v>1</v>
      </c>
      <c r="H306" s="10">
        <v>300</v>
      </c>
      <c r="I306" s="35">
        <v>900</v>
      </c>
    </row>
    <row r="307" spans="1:9" ht="14.1" customHeight="1">
      <c r="A307" s="17">
        <v>304</v>
      </c>
      <c r="B307" s="10" t="s">
        <v>630</v>
      </c>
      <c r="C307" s="7" t="s">
        <v>631</v>
      </c>
      <c r="D307" s="84">
        <v>372</v>
      </c>
      <c r="E307" s="9">
        <v>18</v>
      </c>
      <c r="F307" s="10" t="s">
        <v>545</v>
      </c>
      <c r="G307" s="77">
        <v>1</v>
      </c>
      <c r="H307" s="10">
        <v>300</v>
      </c>
      <c r="I307" s="35">
        <v>900</v>
      </c>
    </row>
    <row r="308" spans="1:9" ht="14.1" customHeight="1">
      <c r="A308" s="17">
        <v>305</v>
      </c>
      <c r="B308" s="10" t="s">
        <v>632</v>
      </c>
      <c r="C308" s="7" t="s">
        <v>633</v>
      </c>
      <c r="D308" s="84">
        <v>418</v>
      </c>
      <c r="E308" s="9">
        <v>18</v>
      </c>
      <c r="F308" s="10" t="s">
        <v>545</v>
      </c>
      <c r="G308" s="77">
        <v>1</v>
      </c>
      <c r="H308" s="10">
        <v>300</v>
      </c>
      <c r="I308" s="35">
        <v>900</v>
      </c>
    </row>
    <row r="309" spans="1:9" ht="14.1" customHeight="1">
      <c r="A309" s="17">
        <v>306</v>
      </c>
      <c r="B309" s="10" t="s">
        <v>634</v>
      </c>
      <c r="C309" s="7" t="s">
        <v>635</v>
      </c>
      <c r="D309" s="84">
        <v>428</v>
      </c>
      <c r="E309" s="9">
        <v>18</v>
      </c>
      <c r="F309" s="10" t="s">
        <v>545</v>
      </c>
      <c r="G309" s="77">
        <v>1</v>
      </c>
      <c r="H309" s="10">
        <v>300</v>
      </c>
      <c r="I309" s="35">
        <v>900</v>
      </c>
    </row>
    <row r="310" spans="1:9" ht="14.1" customHeight="1">
      <c r="A310" s="17">
        <v>307</v>
      </c>
      <c r="B310" s="10" t="s">
        <v>636</v>
      </c>
      <c r="C310" s="7" t="s">
        <v>637</v>
      </c>
      <c r="D310" s="84">
        <v>384</v>
      </c>
      <c r="E310" s="9">
        <v>18</v>
      </c>
      <c r="F310" s="10" t="s">
        <v>545</v>
      </c>
      <c r="G310" s="77">
        <v>1</v>
      </c>
      <c r="H310" s="10">
        <v>300</v>
      </c>
      <c r="I310" s="35">
        <v>900</v>
      </c>
    </row>
    <row r="311" spans="1:9" ht="14.1" customHeight="1">
      <c r="A311" s="17">
        <v>308</v>
      </c>
      <c r="B311" s="10" t="s">
        <v>638</v>
      </c>
      <c r="C311" s="7" t="s">
        <v>639</v>
      </c>
      <c r="D311" s="84">
        <v>532</v>
      </c>
      <c r="E311" s="9">
        <v>18</v>
      </c>
      <c r="F311" s="10" t="s">
        <v>545</v>
      </c>
      <c r="G311" s="77">
        <v>2</v>
      </c>
      <c r="H311" s="10">
        <v>300</v>
      </c>
      <c r="I311" s="35">
        <v>900</v>
      </c>
    </row>
    <row r="312" spans="1:9" ht="14.1" customHeight="1">
      <c r="A312" s="17">
        <v>309</v>
      </c>
      <c r="B312" s="10" t="s">
        <v>640</v>
      </c>
      <c r="C312" s="7" t="s">
        <v>641</v>
      </c>
      <c r="D312" s="84">
        <v>448</v>
      </c>
      <c r="E312" s="9">
        <v>18</v>
      </c>
      <c r="F312" s="10" t="s">
        <v>545</v>
      </c>
      <c r="G312" s="77">
        <v>1</v>
      </c>
      <c r="H312" s="10">
        <v>300</v>
      </c>
      <c r="I312" s="35">
        <v>900</v>
      </c>
    </row>
    <row r="313" spans="1:9" ht="14.1" customHeight="1">
      <c r="A313" s="17">
        <v>310</v>
      </c>
      <c r="B313" s="10" t="s">
        <v>642</v>
      </c>
      <c r="C313" s="7" t="s">
        <v>643</v>
      </c>
      <c r="D313" s="84">
        <v>492</v>
      </c>
      <c r="E313" s="9">
        <v>18</v>
      </c>
      <c r="F313" s="10" t="s">
        <v>545</v>
      </c>
      <c r="G313" s="77">
        <v>2</v>
      </c>
      <c r="H313" s="10">
        <v>300</v>
      </c>
      <c r="I313" s="35">
        <v>900</v>
      </c>
    </row>
    <row r="314" spans="1:9" ht="14.1" customHeight="1">
      <c r="A314" s="17">
        <v>311</v>
      </c>
      <c r="B314" s="10" t="s">
        <v>644</v>
      </c>
      <c r="C314" s="7" t="s">
        <v>645</v>
      </c>
      <c r="D314" s="84">
        <v>480</v>
      </c>
      <c r="E314" s="9">
        <v>18</v>
      </c>
      <c r="F314" s="10" t="s">
        <v>545</v>
      </c>
      <c r="G314" s="77">
        <v>1</v>
      </c>
      <c r="H314" s="10">
        <v>300</v>
      </c>
      <c r="I314" s="35">
        <v>900</v>
      </c>
    </row>
    <row r="315" spans="1:9" ht="14.1" customHeight="1">
      <c r="A315" s="17">
        <v>312</v>
      </c>
      <c r="B315" s="10" t="s">
        <v>646</v>
      </c>
      <c r="C315" s="7" t="s">
        <v>647</v>
      </c>
      <c r="D315" s="84">
        <v>522</v>
      </c>
      <c r="E315" s="9">
        <v>18</v>
      </c>
      <c r="F315" s="10" t="s">
        <v>545</v>
      </c>
      <c r="G315" s="77">
        <v>1</v>
      </c>
      <c r="H315" s="10">
        <v>300</v>
      </c>
      <c r="I315" s="35">
        <v>900</v>
      </c>
    </row>
    <row r="316" spans="1:9" ht="14.1" customHeight="1">
      <c r="A316" s="17">
        <v>313</v>
      </c>
      <c r="B316" s="10" t="s">
        <v>648</v>
      </c>
      <c r="C316" s="7" t="s">
        <v>649</v>
      </c>
      <c r="D316" s="84">
        <v>537</v>
      </c>
      <c r="E316" s="9">
        <v>18</v>
      </c>
      <c r="F316" s="10" t="s">
        <v>545</v>
      </c>
      <c r="G316" s="77">
        <v>1</v>
      </c>
      <c r="H316" s="10">
        <v>300</v>
      </c>
      <c r="I316" s="35">
        <v>900</v>
      </c>
    </row>
    <row r="317" spans="1:9" ht="14.1" customHeight="1">
      <c r="A317" s="17">
        <v>314</v>
      </c>
      <c r="B317" s="10" t="s">
        <v>650</v>
      </c>
      <c r="C317" s="7" t="s">
        <v>651</v>
      </c>
      <c r="D317" s="84">
        <v>437</v>
      </c>
      <c r="E317" s="9">
        <v>18</v>
      </c>
      <c r="F317" s="10" t="s">
        <v>545</v>
      </c>
      <c r="G317" s="77">
        <v>1</v>
      </c>
      <c r="H317" s="10">
        <v>300</v>
      </c>
      <c r="I317" s="35">
        <v>900</v>
      </c>
    </row>
    <row r="318" spans="1:9" ht="14.1" customHeight="1">
      <c r="A318" s="17">
        <v>315</v>
      </c>
      <c r="B318" s="10" t="s">
        <v>652</v>
      </c>
      <c r="C318" s="7" t="s">
        <v>653</v>
      </c>
      <c r="D318" s="84">
        <v>500</v>
      </c>
      <c r="E318" s="9">
        <v>18</v>
      </c>
      <c r="F318" s="10" t="s">
        <v>545</v>
      </c>
      <c r="G318" s="77">
        <v>1</v>
      </c>
      <c r="H318" s="10">
        <v>300</v>
      </c>
      <c r="I318" s="35">
        <v>900</v>
      </c>
    </row>
    <row r="319" spans="1:9" ht="14.1" customHeight="1">
      <c r="A319" s="17">
        <v>316</v>
      </c>
      <c r="B319" s="10" t="s">
        <v>654</v>
      </c>
      <c r="C319" s="7" t="s">
        <v>655</v>
      </c>
      <c r="D319" s="84">
        <v>375</v>
      </c>
      <c r="E319" s="9">
        <v>18</v>
      </c>
      <c r="F319" s="10" t="s">
        <v>545</v>
      </c>
      <c r="G319" s="77">
        <v>1</v>
      </c>
      <c r="H319" s="10">
        <v>300</v>
      </c>
      <c r="I319" s="35">
        <v>900</v>
      </c>
    </row>
    <row r="320" spans="1:9" ht="14.1" customHeight="1">
      <c r="A320" s="17">
        <v>317</v>
      </c>
      <c r="B320" s="10" t="s">
        <v>656</v>
      </c>
      <c r="C320" s="7" t="s">
        <v>657</v>
      </c>
      <c r="D320" s="84">
        <v>479</v>
      </c>
      <c r="E320" s="9">
        <v>18</v>
      </c>
      <c r="F320" s="10" t="s">
        <v>545</v>
      </c>
      <c r="G320" s="77">
        <v>1</v>
      </c>
      <c r="H320" s="10">
        <v>300</v>
      </c>
      <c r="I320" s="35">
        <v>900</v>
      </c>
    </row>
    <row r="321" spans="1:9" ht="14.1" customHeight="1">
      <c r="A321" s="17">
        <v>318</v>
      </c>
      <c r="B321" s="10" t="s">
        <v>658</v>
      </c>
      <c r="C321" s="7" t="s">
        <v>659</v>
      </c>
      <c r="D321" s="84">
        <v>373</v>
      </c>
      <c r="E321" s="9">
        <v>18</v>
      </c>
      <c r="F321" s="10" t="s">
        <v>545</v>
      </c>
      <c r="G321" s="77">
        <v>1</v>
      </c>
      <c r="H321" s="10">
        <v>300</v>
      </c>
      <c r="I321" s="35">
        <v>900</v>
      </c>
    </row>
    <row r="322" spans="1:9" ht="14.1" customHeight="1">
      <c r="A322" s="17">
        <v>319</v>
      </c>
      <c r="B322" s="10" t="s">
        <v>660</v>
      </c>
      <c r="C322" s="7" t="s">
        <v>661</v>
      </c>
      <c r="D322" s="84">
        <v>494</v>
      </c>
      <c r="E322" s="9">
        <v>18</v>
      </c>
      <c r="F322" s="10" t="s">
        <v>545</v>
      </c>
      <c r="G322" s="77">
        <v>1</v>
      </c>
      <c r="H322" s="10">
        <v>300</v>
      </c>
      <c r="I322" s="35">
        <v>900</v>
      </c>
    </row>
    <row r="323" spans="1:9" ht="14.1" customHeight="1">
      <c r="A323" s="17">
        <v>320</v>
      </c>
      <c r="B323" s="10" t="s">
        <v>662</v>
      </c>
      <c r="C323" s="7" t="s">
        <v>663</v>
      </c>
      <c r="D323" s="84">
        <v>438</v>
      </c>
      <c r="E323" s="9">
        <v>18</v>
      </c>
      <c r="F323" s="10" t="s">
        <v>545</v>
      </c>
      <c r="G323" s="77">
        <v>1</v>
      </c>
      <c r="H323" s="10">
        <v>300</v>
      </c>
      <c r="I323" s="35">
        <v>900</v>
      </c>
    </row>
    <row r="324" spans="1:9" ht="14.1" customHeight="1">
      <c r="A324" s="17">
        <v>321</v>
      </c>
      <c r="B324" s="10" t="s">
        <v>664</v>
      </c>
      <c r="C324" s="22" t="s">
        <v>665</v>
      </c>
      <c r="D324" s="84">
        <v>429</v>
      </c>
      <c r="E324" s="9">
        <v>18</v>
      </c>
      <c r="F324" s="10" t="s">
        <v>545</v>
      </c>
      <c r="G324" s="77">
        <v>1</v>
      </c>
      <c r="H324" s="10">
        <v>300</v>
      </c>
      <c r="I324" s="35">
        <v>900</v>
      </c>
    </row>
    <row r="325" spans="1:9" ht="14.1" customHeight="1">
      <c r="A325" s="17">
        <v>322</v>
      </c>
      <c r="B325" s="10" t="s">
        <v>666</v>
      </c>
      <c r="C325" s="7" t="s">
        <v>667</v>
      </c>
      <c r="D325" s="84">
        <v>494</v>
      </c>
      <c r="E325" s="9">
        <v>18</v>
      </c>
      <c r="F325" s="10" t="s">
        <v>545</v>
      </c>
      <c r="G325" s="77">
        <v>1</v>
      </c>
      <c r="H325" s="10">
        <v>300</v>
      </c>
      <c r="I325" s="35">
        <v>900</v>
      </c>
    </row>
    <row r="326" spans="1:9" ht="14.1" customHeight="1">
      <c r="A326" s="17">
        <v>323</v>
      </c>
      <c r="B326" s="10" t="s">
        <v>668</v>
      </c>
      <c r="C326" s="7" t="s">
        <v>669</v>
      </c>
      <c r="D326" s="84">
        <v>584</v>
      </c>
      <c r="E326" s="9">
        <v>18</v>
      </c>
      <c r="F326" s="10" t="s">
        <v>545</v>
      </c>
      <c r="G326" s="77">
        <v>1</v>
      </c>
      <c r="H326" s="10">
        <v>300</v>
      </c>
      <c r="I326" s="35">
        <v>900</v>
      </c>
    </row>
    <row r="327" spans="1:9" ht="14.1" customHeight="1">
      <c r="A327" s="17">
        <v>324</v>
      </c>
      <c r="B327" s="10" t="s">
        <v>670</v>
      </c>
      <c r="C327" s="7" t="s">
        <v>671</v>
      </c>
      <c r="D327" s="84">
        <v>474</v>
      </c>
      <c r="E327" s="9">
        <v>18</v>
      </c>
      <c r="F327" s="10" t="s">
        <v>545</v>
      </c>
      <c r="G327" s="77">
        <v>1</v>
      </c>
      <c r="H327" s="10">
        <v>300</v>
      </c>
      <c r="I327" s="35">
        <v>900</v>
      </c>
    </row>
    <row r="328" spans="1:9" ht="14.1" customHeight="1">
      <c r="A328" s="17">
        <v>325</v>
      </c>
      <c r="B328" s="10" t="s">
        <v>672</v>
      </c>
      <c r="C328" s="7" t="s">
        <v>673</v>
      </c>
      <c r="D328" s="84">
        <v>509</v>
      </c>
      <c r="E328" s="9">
        <v>18</v>
      </c>
      <c r="F328" s="10" t="s">
        <v>545</v>
      </c>
      <c r="G328" s="77">
        <v>1</v>
      </c>
      <c r="H328" s="10">
        <v>300</v>
      </c>
      <c r="I328" s="35">
        <v>900</v>
      </c>
    </row>
    <row r="329" spans="1:9" ht="14.1" customHeight="1">
      <c r="A329" s="17">
        <v>326</v>
      </c>
      <c r="B329" s="10" t="s">
        <v>674</v>
      </c>
      <c r="C329" s="7" t="s">
        <v>675</v>
      </c>
      <c r="D329" s="84">
        <v>479</v>
      </c>
      <c r="E329" s="9">
        <v>18</v>
      </c>
      <c r="F329" s="10" t="s">
        <v>545</v>
      </c>
      <c r="G329" s="77">
        <v>1</v>
      </c>
      <c r="H329" s="10">
        <v>300</v>
      </c>
      <c r="I329" s="35">
        <v>900</v>
      </c>
    </row>
    <row r="330" spans="1:9" ht="14.1" customHeight="1">
      <c r="A330" s="17">
        <v>327</v>
      </c>
      <c r="B330" s="10" t="s">
        <v>676</v>
      </c>
      <c r="C330" s="7" t="s">
        <v>677</v>
      </c>
      <c r="D330" s="84">
        <v>469</v>
      </c>
      <c r="E330" s="9">
        <v>18</v>
      </c>
      <c r="F330" s="10" t="s">
        <v>545</v>
      </c>
      <c r="G330" s="77">
        <v>1</v>
      </c>
      <c r="H330" s="10">
        <v>300</v>
      </c>
      <c r="I330" s="35">
        <v>900</v>
      </c>
    </row>
    <row r="331" spans="1:9" ht="14.1" customHeight="1">
      <c r="A331" s="17">
        <v>328</v>
      </c>
      <c r="B331" s="10" t="s">
        <v>678</v>
      </c>
      <c r="C331" s="7" t="s">
        <v>679</v>
      </c>
      <c r="D331" s="84">
        <v>507</v>
      </c>
      <c r="E331" s="9">
        <v>18</v>
      </c>
      <c r="F331" s="10" t="s">
        <v>545</v>
      </c>
      <c r="G331" s="77">
        <v>1</v>
      </c>
      <c r="H331" s="10">
        <v>300</v>
      </c>
      <c r="I331" s="35">
        <v>900</v>
      </c>
    </row>
    <row r="332" spans="1:9" ht="14.1" customHeight="1">
      <c r="A332" s="17">
        <v>329</v>
      </c>
      <c r="B332" s="10" t="s">
        <v>680</v>
      </c>
      <c r="C332" s="7" t="s">
        <v>681</v>
      </c>
      <c r="D332" s="84">
        <v>394</v>
      </c>
      <c r="E332" s="9">
        <v>18</v>
      </c>
      <c r="F332" s="10" t="s">
        <v>545</v>
      </c>
      <c r="G332" s="77">
        <v>1</v>
      </c>
      <c r="H332" s="10">
        <v>300</v>
      </c>
      <c r="I332" s="35">
        <v>900</v>
      </c>
    </row>
    <row r="333" spans="1:9" ht="14.1" customHeight="1">
      <c r="A333" s="17">
        <v>330</v>
      </c>
      <c r="B333" s="10" t="s">
        <v>682</v>
      </c>
      <c r="C333" s="7" t="s">
        <v>683</v>
      </c>
      <c r="D333" s="84">
        <v>622</v>
      </c>
      <c r="E333" s="9">
        <v>18</v>
      </c>
      <c r="F333" s="10" t="s">
        <v>545</v>
      </c>
      <c r="G333" s="77">
        <v>2</v>
      </c>
      <c r="H333" s="10">
        <v>300</v>
      </c>
      <c r="I333" s="35">
        <v>900</v>
      </c>
    </row>
    <row r="334" spans="1:9" ht="14.1" customHeight="1">
      <c r="A334" s="17">
        <v>331</v>
      </c>
      <c r="B334" s="10" t="s">
        <v>684</v>
      </c>
      <c r="C334" s="7" t="s">
        <v>685</v>
      </c>
      <c r="D334" s="84">
        <v>407</v>
      </c>
      <c r="E334" s="9">
        <v>18</v>
      </c>
      <c r="F334" s="10" t="s">
        <v>545</v>
      </c>
      <c r="G334" s="10">
        <v>3</v>
      </c>
      <c r="H334" s="10">
        <v>300</v>
      </c>
      <c r="I334" s="35">
        <v>900</v>
      </c>
    </row>
    <row r="335" spans="1:9" ht="14.1" customHeight="1">
      <c r="A335" s="17">
        <v>332</v>
      </c>
      <c r="B335" s="10" t="s">
        <v>686</v>
      </c>
      <c r="C335" s="7" t="s">
        <v>687</v>
      </c>
      <c r="D335" s="84">
        <v>433</v>
      </c>
      <c r="E335" s="9">
        <v>18</v>
      </c>
      <c r="F335" s="10" t="s">
        <v>545</v>
      </c>
      <c r="G335" s="77">
        <v>2</v>
      </c>
      <c r="H335" s="10">
        <v>300</v>
      </c>
      <c r="I335" s="35">
        <v>900</v>
      </c>
    </row>
    <row r="336" spans="1:9" ht="14.1" customHeight="1">
      <c r="A336" s="17">
        <v>333</v>
      </c>
      <c r="B336" s="10" t="s">
        <v>688</v>
      </c>
      <c r="C336" s="7" t="s">
        <v>689</v>
      </c>
      <c r="D336" s="84">
        <v>485</v>
      </c>
      <c r="E336" s="9">
        <v>18</v>
      </c>
      <c r="F336" s="10" t="s">
        <v>545</v>
      </c>
      <c r="G336" s="77">
        <v>1</v>
      </c>
      <c r="H336" s="10">
        <v>300</v>
      </c>
      <c r="I336" s="35">
        <v>900</v>
      </c>
    </row>
    <row r="337" spans="1:9" ht="14.1" customHeight="1">
      <c r="A337" s="17">
        <v>334</v>
      </c>
      <c r="B337" s="10" t="s">
        <v>690</v>
      </c>
      <c r="C337" s="7" t="s">
        <v>691</v>
      </c>
      <c r="D337" s="84">
        <v>474</v>
      </c>
      <c r="E337" s="9">
        <v>18</v>
      </c>
      <c r="F337" s="10" t="s">
        <v>545</v>
      </c>
      <c r="G337" s="77">
        <v>1</v>
      </c>
      <c r="H337" s="10">
        <v>300</v>
      </c>
      <c r="I337" s="35">
        <v>900</v>
      </c>
    </row>
    <row r="338" spans="1:9" ht="14.1" customHeight="1">
      <c r="A338" s="17">
        <v>335</v>
      </c>
      <c r="B338" s="10" t="s">
        <v>692</v>
      </c>
      <c r="C338" s="7" t="s">
        <v>693</v>
      </c>
      <c r="D338" s="86" t="s">
        <v>489</v>
      </c>
      <c r="E338" s="9">
        <v>18</v>
      </c>
      <c r="F338" s="10" t="s">
        <v>545</v>
      </c>
      <c r="G338" s="77">
        <v>2</v>
      </c>
      <c r="H338" s="10">
        <v>300</v>
      </c>
      <c r="I338" s="35">
        <v>900</v>
      </c>
    </row>
    <row r="339" spans="1:9" ht="14.1" customHeight="1">
      <c r="A339" s="17">
        <v>336</v>
      </c>
      <c r="B339" s="10" t="s">
        <v>694</v>
      </c>
      <c r="C339" s="7" t="s">
        <v>695</v>
      </c>
      <c r="D339" s="84">
        <v>457</v>
      </c>
      <c r="E339" s="9">
        <v>18</v>
      </c>
      <c r="F339" s="10" t="s">
        <v>545</v>
      </c>
      <c r="G339" s="77">
        <v>3</v>
      </c>
      <c r="H339" s="10">
        <v>300</v>
      </c>
      <c r="I339" s="35">
        <v>900</v>
      </c>
    </row>
    <row r="340" spans="1:9" ht="14.1" customHeight="1">
      <c r="A340" s="17">
        <v>337</v>
      </c>
      <c r="B340" s="10" t="s">
        <v>696</v>
      </c>
      <c r="C340" s="7" t="s">
        <v>697</v>
      </c>
      <c r="D340" s="84">
        <v>582</v>
      </c>
      <c r="E340" s="9">
        <v>18</v>
      </c>
      <c r="F340" s="10" t="s">
        <v>545</v>
      </c>
      <c r="G340" s="77">
        <v>1</v>
      </c>
      <c r="H340" s="10">
        <v>300</v>
      </c>
      <c r="I340" s="35">
        <v>900</v>
      </c>
    </row>
    <row r="341" spans="1:9" ht="14.1" customHeight="1">
      <c r="A341" s="17">
        <v>338</v>
      </c>
      <c r="B341" s="10" t="s">
        <v>698</v>
      </c>
      <c r="C341" s="7" t="s">
        <v>699</v>
      </c>
      <c r="D341" s="84">
        <v>454</v>
      </c>
      <c r="E341" s="9">
        <v>18</v>
      </c>
      <c r="F341" s="10" t="s">
        <v>545</v>
      </c>
      <c r="G341" s="77">
        <v>2</v>
      </c>
      <c r="H341" s="10">
        <v>300</v>
      </c>
      <c r="I341" s="35">
        <v>900</v>
      </c>
    </row>
    <row r="342" spans="1:9" ht="14.1" customHeight="1">
      <c r="A342" s="17">
        <v>339</v>
      </c>
      <c r="B342" s="10" t="s">
        <v>700</v>
      </c>
      <c r="C342" s="7" t="s">
        <v>701</v>
      </c>
      <c r="D342" s="84">
        <v>492</v>
      </c>
      <c r="E342" s="9">
        <v>18</v>
      </c>
      <c r="F342" s="10" t="s">
        <v>545</v>
      </c>
      <c r="G342" s="77">
        <v>1</v>
      </c>
      <c r="H342" s="10">
        <v>300</v>
      </c>
      <c r="I342" s="35">
        <v>900</v>
      </c>
    </row>
    <row r="343" spans="1:9" ht="14.1" customHeight="1">
      <c r="A343" s="17">
        <v>340</v>
      </c>
      <c r="B343" s="10" t="s">
        <v>702</v>
      </c>
      <c r="C343" s="7" t="s">
        <v>703</v>
      </c>
      <c r="D343" s="84">
        <v>504</v>
      </c>
      <c r="E343" s="9">
        <v>18</v>
      </c>
      <c r="F343" s="10" t="s">
        <v>545</v>
      </c>
      <c r="G343" s="77">
        <v>1</v>
      </c>
      <c r="H343" s="10">
        <v>300</v>
      </c>
      <c r="I343" s="35">
        <v>900</v>
      </c>
    </row>
    <row r="344" spans="1:9" ht="14.1" customHeight="1">
      <c r="A344" s="17">
        <v>341</v>
      </c>
      <c r="B344" s="10" t="s">
        <v>704</v>
      </c>
      <c r="C344" s="7" t="s">
        <v>705</v>
      </c>
      <c r="D344" s="84">
        <v>479</v>
      </c>
      <c r="E344" s="9">
        <v>18</v>
      </c>
      <c r="F344" s="10" t="s">
        <v>545</v>
      </c>
      <c r="G344" s="77">
        <v>1</v>
      </c>
      <c r="H344" s="10">
        <v>300</v>
      </c>
      <c r="I344" s="35">
        <v>900</v>
      </c>
    </row>
    <row r="345" spans="1:9" ht="14.1" customHeight="1">
      <c r="A345" s="17">
        <v>342</v>
      </c>
      <c r="B345" s="10" t="s">
        <v>706</v>
      </c>
      <c r="C345" s="7" t="s">
        <v>707</v>
      </c>
      <c r="D345" s="84">
        <v>637</v>
      </c>
      <c r="E345" s="9">
        <v>18</v>
      </c>
      <c r="F345" s="10" t="s">
        <v>545</v>
      </c>
      <c r="G345" s="77">
        <v>1</v>
      </c>
      <c r="H345" s="10">
        <v>300</v>
      </c>
      <c r="I345" s="35">
        <v>900</v>
      </c>
    </row>
    <row r="346" spans="1:9" ht="14.1" customHeight="1">
      <c r="A346" s="17">
        <v>343</v>
      </c>
      <c r="B346" s="10" t="s">
        <v>708</v>
      </c>
      <c r="C346" s="7" t="s">
        <v>709</v>
      </c>
      <c r="D346" s="84">
        <v>454</v>
      </c>
      <c r="E346" s="9">
        <v>18</v>
      </c>
      <c r="F346" s="10" t="s">
        <v>545</v>
      </c>
      <c r="G346" s="77">
        <v>2</v>
      </c>
      <c r="H346" s="10">
        <v>300</v>
      </c>
      <c r="I346" s="35">
        <v>900</v>
      </c>
    </row>
    <row r="347" spans="1:9" ht="14.1" customHeight="1">
      <c r="A347" s="17">
        <v>344</v>
      </c>
      <c r="B347" s="10" t="s">
        <v>710</v>
      </c>
      <c r="C347" s="7" t="s">
        <v>711</v>
      </c>
      <c r="D347" s="87">
        <v>537</v>
      </c>
      <c r="E347" s="9">
        <v>18</v>
      </c>
      <c r="F347" s="10" t="s">
        <v>545</v>
      </c>
      <c r="G347" s="77">
        <v>1</v>
      </c>
      <c r="H347" s="10">
        <v>300</v>
      </c>
      <c r="I347" s="35">
        <v>900</v>
      </c>
    </row>
    <row r="348" spans="1:9" ht="14.1" customHeight="1">
      <c r="A348" s="17">
        <v>345</v>
      </c>
      <c r="B348" s="10" t="s">
        <v>712</v>
      </c>
      <c r="C348" s="7" t="s">
        <v>713</v>
      </c>
      <c r="D348" s="84">
        <v>507</v>
      </c>
      <c r="E348" s="9">
        <v>18</v>
      </c>
      <c r="F348" s="10" t="s">
        <v>545</v>
      </c>
      <c r="G348" s="77">
        <v>1</v>
      </c>
      <c r="H348" s="10">
        <v>300</v>
      </c>
      <c r="I348" s="35">
        <v>900</v>
      </c>
    </row>
    <row r="349" spans="1:9" ht="14.1" customHeight="1">
      <c r="A349" s="17">
        <v>346</v>
      </c>
      <c r="B349" s="10" t="s">
        <v>714</v>
      </c>
      <c r="C349" s="7" t="s">
        <v>715</v>
      </c>
      <c r="D349" s="84">
        <v>488</v>
      </c>
      <c r="E349" s="9">
        <v>18</v>
      </c>
      <c r="F349" s="10" t="s">
        <v>545</v>
      </c>
      <c r="G349" s="77">
        <v>1</v>
      </c>
      <c r="H349" s="10">
        <v>300</v>
      </c>
      <c r="I349" s="35">
        <v>900</v>
      </c>
    </row>
    <row r="350" spans="1:9" ht="14.1" customHeight="1">
      <c r="A350" s="17">
        <v>347</v>
      </c>
      <c r="B350" s="10" t="s">
        <v>716</v>
      </c>
      <c r="C350" s="7" t="s">
        <v>717</v>
      </c>
      <c r="D350" s="84">
        <v>637</v>
      </c>
      <c r="E350" s="9">
        <v>18</v>
      </c>
      <c r="F350" s="10" t="s">
        <v>545</v>
      </c>
      <c r="G350" s="77">
        <v>1</v>
      </c>
      <c r="H350" s="10">
        <v>300</v>
      </c>
      <c r="I350" s="35">
        <v>900</v>
      </c>
    </row>
    <row r="351" spans="1:9" ht="14.1" customHeight="1">
      <c r="A351" s="17">
        <v>348</v>
      </c>
      <c r="B351" s="10" t="s">
        <v>718</v>
      </c>
      <c r="C351" s="7" t="s">
        <v>719</v>
      </c>
      <c r="D351" s="84">
        <v>564</v>
      </c>
      <c r="E351" s="9">
        <v>18</v>
      </c>
      <c r="F351" s="10" t="s">
        <v>545</v>
      </c>
      <c r="G351" s="77">
        <v>2</v>
      </c>
      <c r="H351" s="10">
        <v>300</v>
      </c>
      <c r="I351" s="35">
        <v>900</v>
      </c>
    </row>
    <row r="352" spans="1:9" ht="14.1" customHeight="1">
      <c r="A352" s="17">
        <v>349</v>
      </c>
      <c r="B352" s="10" t="s">
        <v>720</v>
      </c>
      <c r="C352" s="7" t="s">
        <v>721</v>
      </c>
      <c r="D352" s="84">
        <v>474</v>
      </c>
      <c r="E352" s="9">
        <v>18</v>
      </c>
      <c r="F352" s="10" t="s">
        <v>545</v>
      </c>
      <c r="G352" s="77">
        <v>2</v>
      </c>
      <c r="H352" s="10">
        <v>300</v>
      </c>
      <c r="I352" s="35">
        <v>900</v>
      </c>
    </row>
    <row r="353" spans="1:9" ht="14.1" customHeight="1">
      <c r="A353" s="17">
        <v>350</v>
      </c>
      <c r="B353" s="10" t="s">
        <v>722</v>
      </c>
      <c r="C353" s="7" t="s">
        <v>723</v>
      </c>
      <c r="D353" s="84">
        <v>565</v>
      </c>
      <c r="E353" s="9">
        <v>18</v>
      </c>
      <c r="F353" s="10" t="s">
        <v>545</v>
      </c>
      <c r="G353" s="77">
        <v>1</v>
      </c>
      <c r="H353" s="10">
        <v>300</v>
      </c>
      <c r="I353" s="35">
        <v>900</v>
      </c>
    </row>
    <row r="354" spans="1:9" ht="14.1" customHeight="1">
      <c r="A354" s="17">
        <v>351</v>
      </c>
      <c r="B354" s="10" t="s">
        <v>724</v>
      </c>
      <c r="C354" s="7" t="s">
        <v>725</v>
      </c>
      <c r="D354" s="84">
        <v>498</v>
      </c>
      <c r="E354" s="9">
        <v>18</v>
      </c>
      <c r="F354" s="10" t="s">
        <v>545</v>
      </c>
      <c r="G354" s="77">
        <v>1</v>
      </c>
      <c r="H354" s="10">
        <v>300</v>
      </c>
      <c r="I354" s="35">
        <v>900</v>
      </c>
    </row>
    <row r="355" spans="1:9" ht="14.1" customHeight="1">
      <c r="A355" s="17">
        <v>352</v>
      </c>
      <c r="B355" s="10" t="s">
        <v>726</v>
      </c>
      <c r="C355" s="7" t="s">
        <v>727</v>
      </c>
      <c r="D355" s="84">
        <v>487</v>
      </c>
      <c r="E355" s="9">
        <v>18</v>
      </c>
      <c r="F355" s="10" t="s">
        <v>545</v>
      </c>
      <c r="G355" s="77">
        <v>1</v>
      </c>
      <c r="H355" s="10">
        <v>300</v>
      </c>
      <c r="I355" s="35">
        <v>900</v>
      </c>
    </row>
    <row r="356" spans="1:9" ht="14.1" customHeight="1">
      <c r="A356" s="17">
        <v>353</v>
      </c>
      <c r="B356" s="10" t="s">
        <v>728</v>
      </c>
      <c r="C356" s="7" t="s">
        <v>729</v>
      </c>
      <c r="D356" s="84">
        <v>507</v>
      </c>
      <c r="E356" s="9">
        <v>18</v>
      </c>
      <c r="F356" s="10" t="s">
        <v>545</v>
      </c>
      <c r="G356" s="77">
        <v>1</v>
      </c>
      <c r="H356" s="10">
        <v>300</v>
      </c>
      <c r="I356" s="35">
        <v>900</v>
      </c>
    </row>
    <row r="357" spans="1:9" ht="14.1" customHeight="1">
      <c r="A357" s="17">
        <v>354</v>
      </c>
      <c r="B357" s="10" t="s">
        <v>730</v>
      </c>
      <c r="C357" s="7" t="s">
        <v>731</v>
      </c>
      <c r="D357" s="84">
        <v>587</v>
      </c>
      <c r="E357" s="9">
        <v>18</v>
      </c>
      <c r="F357" s="10" t="s">
        <v>545</v>
      </c>
      <c r="G357" s="77">
        <v>2</v>
      </c>
      <c r="H357" s="10">
        <v>300</v>
      </c>
      <c r="I357" s="35">
        <v>900</v>
      </c>
    </row>
    <row r="358" spans="1:9" ht="14.1" customHeight="1">
      <c r="A358" s="17">
        <v>355</v>
      </c>
      <c r="B358" s="10" t="s">
        <v>732</v>
      </c>
      <c r="C358" s="7" t="s">
        <v>733</v>
      </c>
      <c r="D358" s="84">
        <v>592</v>
      </c>
      <c r="E358" s="9">
        <v>18</v>
      </c>
      <c r="F358" s="10" t="s">
        <v>545</v>
      </c>
      <c r="G358" s="77">
        <v>2</v>
      </c>
      <c r="H358" s="10">
        <v>300</v>
      </c>
      <c r="I358" s="35">
        <v>900</v>
      </c>
    </row>
    <row r="359" spans="1:9" ht="14.1" customHeight="1">
      <c r="A359" s="17">
        <v>356</v>
      </c>
      <c r="B359" s="10" t="s">
        <v>734</v>
      </c>
      <c r="C359" s="7" t="s">
        <v>735</v>
      </c>
      <c r="D359" s="84">
        <v>575</v>
      </c>
      <c r="E359" s="9">
        <v>18</v>
      </c>
      <c r="F359" s="10" t="s">
        <v>545</v>
      </c>
      <c r="G359" s="77">
        <v>1</v>
      </c>
      <c r="H359" s="10">
        <v>300</v>
      </c>
      <c r="I359" s="35">
        <v>900</v>
      </c>
    </row>
    <row r="360" spans="1:9" ht="14.1" customHeight="1">
      <c r="A360" s="17">
        <v>357</v>
      </c>
      <c r="B360" s="10" t="s">
        <v>736</v>
      </c>
      <c r="C360" s="7" t="s">
        <v>737</v>
      </c>
      <c r="D360" s="84">
        <v>372</v>
      </c>
      <c r="E360" s="9">
        <v>18</v>
      </c>
      <c r="F360" s="10" t="s">
        <v>545</v>
      </c>
      <c r="G360" s="77">
        <v>1</v>
      </c>
      <c r="H360" s="10">
        <v>300</v>
      </c>
      <c r="I360" s="35">
        <v>900</v>
      </c>
    </row>
    <row r="361" spans="1:9" ht="14.1" customHeight="1">
      <c r="A361" s="17">
        <v>358</v>
      </c>
      <c r="B361" s="10" t="s">
        <v>738</v>
      </c>
      <c r="C361" s="7" t="s">
        <v>739</v>
      </c>
      <c r="D361" s="84">
        <v>504</v>
      </c>
      <c r="E361" s="9">
        <v>18</v>
      </c>
      <c r="F361" s="10" t="s">
        <v>545</v>
      </c>
      <c r="G361" s="77">
        <v>1</v>
      </c>
      <c r="H361" s="10">
        <v>300</v>
      </c>
      <c r="I361" s="35">
        <v>900</v>
      </c>
    </row>
    <row r="362" spans="1:9" ht="14.1" customHeight="1">
      <c r="A362" s="17">
        <v>359</v>
      </c>
      <c r="B362" s="10" t="s">
        <v>740</v>
      </c>
      <c r="C362" s="7" t="s">
        <v>741</v>
      </c>
      <c r="D362" s="84">
        <v>492</v>
      </c>
      <c r="E362" s="9">
        <v>18</v>
      </c>
      <c r="F362" s="10" t="s">
        <v>545</v>
      </c>
      <c r="G362" s="77">
        <v>1</v>
      </c>
      <c r="H362" s="10">
        <v>300</v>
      </c>
      <c r="I362" s="35">
        <v>900</v>
      </c>
    </row>
    <row r="363" spans="1:9" ht="14.1" customHeight="1">
      <c r="A363" s="17">
        <v>360</v>
      </c>
      <c r="B363" s="10" t="s">
        <v>742</v>
      </c>
      <c r="C363" s="7" t="s">
        <v>743</v>
      </c>
      <c r="D363" s="84">
        <v>487</v>
      </c>
      <c r="E363" s="9">
        <v>18</v>
      </c>
      <c r="F363" s="10" t="s">
        <v>545</v>
      </c>
      <c r="G363" s="77">
        <v>1</v>
      </c>
      <c r="H363" s="10">
        <v>300</v>
      </c>
      <c r="I363" s="35">
        <v>900</v>
      </c>
    </row>
    <row r="364" spans="1:9" ht="14.1" customHeight="1">
      <c r="A364" s="17">
        <v>361</v>
      </c>
      <c r="B364" s="10" t="s">
        <v>744</v>
      </c>
      <c r="C364" s="7" t="s">
        <v>745</v>
      </c>
      <c r="D364" s="84">
        <v>375</v>
      </c>
      <c r="E364" s="9">
        <v>18</v>
      </c>
      <c r="F364" s="10" t="s">
        <v>545</v>
      </c>
      <c r="G364" s="77">
        <v>1</v>
      </c>
      <c r="H364" s="10">
        <v>300</v>
      </c>
      <c r="I364" s="35">
        <v>900</v>
      </c>
    </row>
    <row r="365" spans="1:9" ht="14.1" customHeight="1">
      <c r="A365" s="17">
        <v>362</v>
      </c>
      <c r="B365" s="10" t="s">
        <v>746</v>
      </c>
      <c r="C365" s="7" t="s">
        <v>747</v>
      </c>
      <c r="D365" s="84">
        <v>304</v>
      </c>
      <c r="E365" s="9">
        <v>18</v>
      </c>
      <c r="F365" s="10" t="s">
        <v>545</v>
      </c>
      <c r="G365" s="77">
        <v>1</v>
      </c>
      <c r="H365" s="10">
        <v>300</v>
      </c>
      <c r="I365" s="35">
        <v>900</v>
      </c>
    </row>
    <row r="366" spans="1:9" ht="14.1" customHeight="1">
      <c r="A366" s="17">
        <v>363</v>
      </c>
      <c r="B366" s="10" t="s">
        <v>748</v>
      </c>
      <c r="C366" s="7" t="s">
        <v>749</v>
      </c>
      <c r="D366" s="84">
        <v>606</v>
      </c>
      <c r="E366" s="9">
        <v>18</v>
      </c>
      <c r="F366" s="10" t="s">
        <v>545</v>
      </c>
      <c r="G366" s="77">
        <v>1</v>
      </c>
      <c r="H366" s="10">
        <v>300</v>
      </c>
      <c r="I366" s="35">
        <v>900</v>
      </c>
    </row>
    <row r="367" spans="1:9" ht="14.1" customHeight="1">
      <c r="A367" s="17">
        <v>364</v>
      </c>
      <c r="B367" s="10" t="s">
        <v>750</v>
      </c>
      <c r="C367" s="7" t="s">
        <v>751</v>
      </c>
      <c r="D367" s="84">
        <v>385</v>
      </c>
      <c r="E367" s="9">
        <v>18</v>
      </c>
      <c r="F367" s="10" t="s">
        <v>545</v>
      </c>
      <c r="G367" s="77">
        <v>2</v>
      </c>
      <c r="H367" s="10">
        <v>300</v>
      </c>
      <c r="I367" s="35">
        <v>900</v>
      </c>
    </row>
    <row r="368" spans="1:9" ht="14.1" customHeight="1">
      <c r="A368" s="17">
        <v>365</v>
      </c>
      <c r="B368" s="10" t="s">
        <v>752</v>
      </c>
      <c r="C368" s="7" t="s">
        <v>753</v>
      </c>
      <c r="D368" s="84">
        <v>492</v>
      </c>
      <c r="E368" s="9">
        <v>18</v>
      </c>
      <c r="F368" s="10" t="s">
        <v>545</v>
      </c>
      <c r="G368" s="77">
        <v>2</v>
      </c>
      <c r="H368" s="10">
        <v>300</v>
      </c>
      <c r="I368" s="35">
        <v>900</v>
      </c>
    </row>
    <row r="369" spans="1:9" ht="14.1" customHeight="1">
      <c r="A369" s="17">
        <v>366</v>
      </c>
      <c r="B369" s="10" t="s">
        <v>754</v>
      </c>
      <c r="C369" s="7" t="s">
        <v>755</v>
      </c>
      <c r="D369" s="84">
        <v>385</v>
      </c>
      <c r="E369" s="9">
        <v>18</v>
      </c>
      <c r="F369" s="10" t="s">
        <v>545</v>
      </c>
      <c r="G369" s="77">
        <v>1</v>
      </c>
      <c r="H369" s="10">
        <v>260</v>
      </c>
      <c r="I369" s="35">
        <v>780</v>
      </c>
    </row>
    <row r="370" spans="1:9" ht="14.1" customHeight="1">
      <c r="A370" s="17">
        <v>367</v>
      </c>
      <c r="B370" s="10" t="s">
        <v>756</v>
      </c>
      <c r="C370" s="7" t="s">
        <v>757</v>
      </c>
      <c r="D370" s="84">
        <v>440</v>
      </c>
      <c r="E370" s="9">
        <v>18</v>
      </c>
      <c r="F370" s="10" t="s">
        <v>545</v>
      </c>
      <c r="G370" s="77">
        <v>2</v>
      </c>
      <c r="H370" s="10">
        <v>260</v>
      </c>
      <c r="I370" s="35">
        <v>780</v>
      </c>
    </row>
    <row r="371" spans="1:9" ht="14.1" customHeight="1">
      <c r="A371" s="17">
        <v>368</v>
      </c>
      <c r="B371" s="10" t="s">
        <v>758</v>
      </c>
      <c r="C371" s="7" t="s">
        <v>759</v>
      </c>
      <c r="D371" s="84">
        <v>537</v>
      </c>
      <c r="E371" s="9">
        <v>18</v>
      </c>
      <c r="F371" s="10" t="s">
        <v>545</v>
      </c>
      <c r="G371" s="77">
        <v>1</v>
      </c>
      <c r="H371" s="10">
        <v>300</v>
      </c>
      <c r="I371" s="35">
        <v>900</v>
      </c>
    </row>
    <row r="372" spans="1:9" ht="14.1" customHeight="1">
      <c r="A372" s="17">
        <v>369</v>
      </c>
      <c r="B372" s="10" t="s">
        <v>760</v>
      </c>
      <c r="C372" s="7" t="s">
        <v>761</v>
      </c>
      <c r="D372" s="84">
        <v>385</v>
      </c>
      <c r="E372" s="9">
        <v>18</v>
      </c>
      <c r="F372" s="10" t="s">
        <v>762</v>
      </c>
      <c r="G372" s="77">
        <v>2</v>
      </c>
      <c r="H372" s="10">
        <v>300</v>
      </c>
      <c r="I372" s="35">
        <v>900</v>
      </c>
    </row>
    <row r="373" spans="1:9" ht="14.1" customHeight="1">
      <c r="A373" s="17">
        <v>370</v>
      </c>
      <c r="B373" s="10" t="s">
        <v>763</v>
      </c>
      <c r="C373" s="7" t="s">
        <v>764</v>
      </c>
      <c r="D373" s="84">
        <v>185</v>
      </c>
      <c r="E373" s="9">
        <v>18</v>
      </c>
      <c r="F373" s="10" t="s">
        <v>762</v>
      </c>
      <c r="G373" s="77">
        <v>1</v>
      </c>
      <c r="H373" s="10">
        <v>300</v>
      </c>
      <c r="I373" s="35">
        <v>900</v>
      </c>
    </row>
    <row r="374" spans="1:9" ht="14.1" customHeight="1">
      <c r="A374" s="17">
        <v>371</v>
      </c>
      <c r="B374" s="10" t="s">
        <v>765</v>
      </c>
      <c r="C374" s="7" t="s">
        <v>766</v>
      </c>
      <c r="D374" s="84">
        <v>385</v>
      </c>
      <c r="E374" s="9">
        <v>18</v>
      </c>
      <c r="F374" s="10" t="s">
        <v>762</v>
      </c>
      <c r="G374" s="77">
        <v>1</v>
      </c>
      <c r="H374" s="10">
        <v>300</v>
      </c>
      <c r="I374" s="35">
        <v>900</v>
      </c>
    </row>
    <row r="375" spans="1:9" ht="14.1" customHeight="1">
      <c r="A375" s="17">
        <v>372</v>
      </c>
      <c r="B375" s="10" t="s">
        <v>767</v>
      </c>
      <c r="C375" s="7" t="s">
        <v>768</v>
      </c>
      <c r="D375" s="84">
        <v>385</v>
      </c>
      <c r="E375" s="9">
        <v>18</v>
      </c>
      <c r="F375" s="10" t="s">
        <v>762</v>
      </c>
      <c r="G375" s="77">
        <v>1</v>
      </c>
      <c r="H375" s="10">
        <v>300</v>
      </c>
      <c r="I375" s="35">
        <v>900</v>
      </c>
    </row>
    <row r="376" spans="1:9" ht="14.1" customHeight="1">
      <c r="A376" s="17">
        <v>373</v>
      </c>
      <c r="B376" s="10" t="s">
        <v>769</v>
      </c>
      <c r="C376" s="7" t="s">
        <v>770</v>
      </c>
      <c r="D376" s="84">
        <v>637</v>
      </c>
      <c r="E376" s="9">
        <v>18</v>
      </c>
      <c r="F376" s="10" t="s">
        <v>762</v>
      </c>
      <c r="G376" s="77">
        <v>1</v>
      </c>
      <c r="H376" s="10">
        <v>300</v>
      </c>
      <c r="I376" s="35">
        <v>900</v>
      </c>
    </row>
    <row r="377" spans="1:9" ht="14.1" customHeight="1">
      <c r="A377" s="17">
        <v>374</v>
      </c>
      <c r="B377" s="10" t="s">
        <v>771</v>
      </c>
      <c r="C377" s="7" t="s">
        <v>772</v>
      </c>
      <c r="D377" s="84">
        <v>385</v>
      </c>
      <c r="E377" s="9">
        <v>18</v>
      </c>
      <c r="F377" s="10" t="s">
        <v>762</v>
      </c>
      <c r="G377" s="77">
        <v>1</v>
      </c>
      <c r="H377" s="10">
        <v>300</v>
      </c>
      <c r="I377" s="35">
        <v>900</v>
      </c>
    </row>
    <row r="378" spans="1:9" ht="14.1" customHeight="1">
      <c r="A378" s="17">
        <v>375</v>
      </c>
      <c r="B378" s="10" t="s">
        <v>773</v>
      </c>
      <c r="C378" s="7" t="s">
        <v>774</v>
      </c>
      <c r="D378" s="84">
        <v>422</v>
      </c>
      <c r="E378" s="9">
        <v>18</v>
      </c>
      <c r="F378" s="10" t="s">
        <v>762</v>
      </c>
      <c r="G378" s="77">
        <v>1</v>
      </c>
      <c r="H378" s="10">
        <v>300</v>
      </c>
      <c r="I378" s="35">
        <v>900</v>
      </c>
    </row>
    <row r="379" spans="1:9" ht="14.1" customHeight="1">
      <c r="A379" s="17">
        <v>376</v>
      </c>
      <c r="B379" s="10" t="s">
        <v>775</v>
      </c>
      <c r="C379" s="7" t="s">
        <v>776</v>
      </c>
      <c r="D379" s="84">
        <v>391</v>
      </c>
      <c r="E379" s="9">
        <v>18</v>
      </c>
      <c r="F379" s="10" t="s">
        <v>762</v>
      </c>
      <c r="G379" s="77">
        <v>2</v>
      </c>
      <c r="H379" s="10">
        <v>300</v>
      </c>
      <c r="I379" s="35">
        <v>900</v>
      </c>
    </row>
    <row r="380" spans="1:9" ht="14.1" customHeight="1">
      <c r="A380" s="17">
        <v>377</v>
      </c>
      <c r="B380" s="10" t="s">
        <v>777</v>
      </c>
      <c r="C380" s="7" t="s">
        <v>778</v>
      </c>
      <c r="D380" s="84">
        <v>487</v>
      </c>
      <c r="E380" s="9">
        <v>18</v>
      </c>
      <c r="F380" s="10" t="s">
        <v>762</v>
      </c>
      <c r="G380" s="77">
        <v>1</v>
      </c>
      <c r="H380" s="10">
        <v>300</v>
      </c>
      <c r="I380" s="35">
        <v>900</v>
      </c>
    </row>
    <row r="381" spans="1:9" ht="14.1" customHeight="1">
      <c r="A381" s="17">
        <v>378</v>
      </c>
      <c r="B381" s="10" t="s">
        <v>779</v>
      </c>
      <c r="C381" s="7" t="s">
        <v>780</v>
      </c>
      <c r="D381" s="84">
        <v>425</v>
      </c>
      <c r="E381" s="9">
        <v>18</v>
      </c>
      <c r="F381" s="10" t="s">
        <v>762</v>
      </c>
      <c r="G381" s="77">
        <v>1</v>
      </c>
      <c r="H381" s="10">
        <v>300</v>
      </c>
      <c r="I381" s="35">
        <v>900</v>
      </c>
    </row>
    <row r="382" spans="1:9" ht="14.1" customHeight="1">
      <c r="A382" s="17">
        <v>379</v>
      </c>
      <c r="B382" s="10" t="s">
        <v>781</v>
      </c>
      <c r="C382" s="7" t="s">
        <v>782</v>
      </c>
      <c r="D382" s="84">
        <v>385</v>
      </c>
      <c r="E382" s="9">
        <v>18</v>
      </c>
      <c r="F382" s="10" t="s">
        <v>762</v>
      </c>
      <c r="G382" s="77">
        <v>1</v>
      </c>
      <c r="H382" s="10">
        <v>300</v>
      </c>
      <c r="I382" s="35">
        <v>900</v>
      </c>
    </row>
    <row r="383" spans="1:9" ht="14.1" customHeight="1">
      <c r="A383" s="17">
        <v>380</v>
      </c>
      <c r="B383" s="10" t="s">
        <v>783</v>
      </c>
      <c r="C383" s="7" t="s">
        <v>784</v>
      </c>
      <c r="D383" s="84">
        <v>375</v>
      </c>
      <c r="E383" s="9">
        <v>18</v>
      </c>
      <c r="F383" s="10" t="s">
        <v>762</v>
      </c>
      <c r="G383" s="77">
        <v>1</v>
      </c>
      <c r="H383" s="10">
        <v>300</v>
      </c>
      <c r="I383" s="35">
        <v>900</v>
      </c>
    </row>
    <row r="384" spans="1:9" ht="14.1" customHeight="1">
      <c r="A384" s="17">
        <v>381</v>
      </c>
      <c r="B384" s="10" t="s">
        <v>785</v>
      </c>
      <c r="C384" s="7" t="s">
        <v>786</v>
      </c>
      <c r="D384" s="84">
        <v>637</v>
      </c>
      <c r="E384" s="9">
        <v>18</v>
      </c>
      <c r="F384" s="10" t="s">
        <v>762</v>
      </c>
      <c r="G384" s="77">
        <v>1</v>
      </c>
      <c r="H384" s="10">
        <v>300</v>
      </c>
      <c r="I384" s="35">
        <v>900</v>
      </c>
    </row>
    <row r="385" spans="1:9" ht="14.1" customHeight="1">
      <c r="A385" s="17">
        <v>382</v>
      </c>
      <c r="B385" s="10" t="s">
        <v>787</v>
      </c>
      <c r="C385" s="7" t="s">
        <v>788</v>
      </c>
      <c r="D385" s="84">
        <v>437</v>
      </c>
      <c r="E385" s="9">
        <v>18</v>
      </c>
      <c r="F385" s="10" t="s">
        <v>762</v>
      </c>
      <c r="G385" s="77">
        <v>1</v>
      </c>
      <c r="H385" s="10">
        <v>300</v>
      </c>
      <c r="I385" s="35">
        <v>900</v>
      </c>
    </row>
    <row r="386" spans="1:9" ht="14.1" customHeight="1">
      <c r="A386" s="17">
        <v>383</v>
      </c>
      <c r="B386" s="10" t="s">
        <v>789</v>
      </c>
      <c r="C386" s="7" t="s">
        <v>790</v>
      </c>
      <c r="D386" s="84">
        <v>437</v>
      </c>
      <c r="E386" s="9">
        <v>18</v>
      </c>
      <c r="F386" s="10" t="s">
        <v>762</v>
      </c>
      <c r="G386" s="77">
        <v>1</v>
      </c>
      <c r="H386" s="10">
        <v>300</v>
      </c>
      <c r="I386" s="35">
        <v>900</v>
      </c>
    </row>
    <row r="387" spans="1:9" ht="14.1" customHeight="1">
      <c r="A387" s="17">
        <v>384</v>
      </c>
      <c r="B387" s="10" t="s">
        <v>791</v>
      </c>
      <c r="C387" s="7" t="s">
        <v>792</v>
      </c>
      <c r="D387" s="84">
        <v>387</v>
      </c>
      <c r="E387" s="9">
        <v>18</v>
      </c>
      <c r="F387" s="10" t="s">
        <v>762</v>
      </c>
      <c r="G387" s="77">
        <v>1</v>
      </c>
      <c r="H387" s="10">
        <v>300</v>
      </c>
      <c r="I387" s="35">
        <v>900</v>
      </c>
    </row>
    <row r="388" spans="1:9" ht="14.1" customHeight="1">
      <c r="A388" s="17">
        <v>385</v>
      </c>
      <c r="B388" s="10" t="s">
        <v>793</v>
      </c>
      <c r="C388" s="7" t="s">
        <v>794</v>
      </c>
      <c r="D388" s="84">
        <v>387</v>
      </c>
      <c r="E388" s="9">
        <v>18</v>
      </c>
      <c r="F388" s="10" t="s">
        <v>762</v>
      </c>
      <c r="G388" s="77">
        <v>2</v>
      </c>
      <c r="H388" s="10">
        <v>300</v>
      </c>
      <c r="I388" s="35">
        <v>900</v>
      </c>
    </row>
    <row r="389" spans="1:9" ht="14.1" customHeight="1">
      <c r="A389" s="17">
        <v>386</v>
      </c>
      <c r="B389" s="10" t="s">
        <v>795</v>
      </c>
      <c r="C389" s="7" t="s">
        <v>796</v>
      </c>
      <c r="D389" s="84">
        <v>498</v>
      </c>
      <c r="E389" s="9">
        <v>18</v>
      </c>
      <c r="F389" s="10" t="s">
        <v>762</v>
      </c>
      <c r="G389" s="77">
        <v>1</v>
      </c>
      <c r="H389" s="10">
        <v>300</v>
      </c>
      <c r="I389" s="35">
        <v>900</v>
      </c>
    </row>
    <row r="390" spans="1:9" ht="14.1" customHeight="1">
      <c r="A390" s="17">
        <v>387</v>
      </c>
      <c r="B390" s="10" t="s">
        <v>797</v>
      </c>
      <c r="C390" s="7" t="s">
        <v>798</v>
      </c>
      <c r="D390" s="88" t="s">
        <v>597</v>
      </c>
      <c r="E390" s="9">
        <v>18</v>
      </c>
      <c r="F390" s="10" t="s">
        <v>762</v>
      </c>
      <c r="G390" s="77">
        <v>1</v>
      </c>
      <c r="H390" s="10">
        <v>300</v>
      </c>
      <c r="I390" s="35">
        <v>900</v>
      </c>
    </row>
    <row r="391" spans="1:9" ht="14.1" customHeight="1">
      <c r="A391" s="17">
        <v>388</v>
      </c>
      <c r="B391" s="10" t="s">
        <v>799</v>
      </c>
      <c r="C391" s="7" t="s">
        <v>800</v>
      </c>
      <c r="D391" s="89">
        <v>407</v>
      </c>
      <c r="E391" s="9">
        <v>18</v>
      </c>
      <c r="F391" s="10" t="s">
        <v>762</v>
      </c>
      <c r="G391" s="77">
        <v>1</v>
      </c>
      <c r="H391" s="10">
        <v>300</v>
      </c>
      <c r="I391" s="35">
        <v>900</v>
      </c>
    </row>
    <row r="392" spans="1:9" ht="14.1" customHeight="1">
      <c r="A392" s="17">
        <v>389</v>
      </c>
      <c r="B392" s="10" t="s">
        <v>801</v>
      </c>
      <c r="C392" s="7" t="s">
        <v>802</v>
      </c>
      <c r="D392" s="89">
        <v>448</v>
      </c>
      <c r="E392" s="9">
        <v>18</v>
      </c>
      <c r="F392" s="10" t="s">
        <v>762</v>
      </c>
      <c r="G392" s="77">
        <v>2</v>
      </c>
      <c r="H392" s="10">
        <v>300</v>
      </c>
      <c r="I392" s="35">
        <v>900</v>
      </c>
    </row>
    <row r="393" spans="1:9" ht="14.1" customHeight="1">
      <c r="A393" s="17">
        <v>390</v>
      </c>
      <c r="B393" s="10" t="s">
        <v>803</v>
      </c>
      <c r="C393" s="7" t="s">
        <v>804</v>
      </c>
      <c r="D393" s="89">
        <v>454</v>
      </c>
      <c r="E393" s="9">
        <v>18</v>
      </c>
      <c r="F393" s="10" t="s">
        <v>762</v>
      </c>
      <c r="G393" s="77">
        <v>1</v>
      </c>
      <c r="H393" s="10">
        <v>300</v>
      </c>
      <c r="I393" s="35">
        <v>900</v>
      </c>
    </row>
    <row r="394" spans="1:9" ht="14.1" customHeight="1">
      <c r="A394" s="17">
        <v>391</v>
      </c>
      <c r="B394" s="10" t="s">
        <v>805</v>
      </c>
      <c r="C394" s="7" t="s">
        <v>806</v>
      </c>
      <c r="D394" s="89">
        <v>557</v>
      </c>
      <c r="E394" s="9">
        <v>18</v>
      </c>
      <c r="F394" s="10" t="s">
        <v>762</v>
      </c>
      <c r="G394" s="77">
        <v>1</v>
      </c>
      <c r="H394" s="10">
        <v>300</v>
      </c>
      <c r="I394" s="35">
        <v>900</v>
      </c>
    </row>
    <row r="395" spans="1:9" ht="14.1" customHeight="1">
      <c r="A395" s="17">
        <v>392</v>
      </c>
      <c r="B395" s="10" t="s">
        <v>807</v>
      </c>
      <c r="C395" s="7" t="s">
        <v>808</v>
      </c>
      <c r="D395" s="89">
        <v>513</v>
      </c>
      <c r="E395" s="9">
        <v>18</v>
      </c>
      <c r="F395" s="10" t="s">
        <v>762</v>
      </c>
      <c r="G395" s="77">
        <v>1</v>
      </c>
      <c r="H395" s="10">
        <v>300</v>
      </c>
      <c r="I395" s="35">
        <v>900</v>
      </c>
    </row>
    <row r="396" spans="1:9" ht="14.1" customHeight="1">
      <c r="A396" s="17">
        <v>393</v>
      </c>
      <c r="B396" s="10" t="s">
        <v>809</v>
      </c>
      <c r="C396" s="7" t="s">
        <v>810</v>
      </c>
      <c r="D396" s="89">
        <v>469</v>
      </c>
      <c r="E396" s="9">
        <v>18</v>
      </c>
      <c r="F396" s="10" t="s">
        <v>762</v>
      </c>
      <c r="G396" s="77">
        <v>2</v>
      </c>
      <c r="H396" s="10">
        <v>300</v>
      </c>
      <c r="I396" s="35">
        <v>900</v>
      </c>
    </row>
    <row r="397" spans="1:9" ht="14.1" customHeight="1">
      <c r="A397" s="17">
        <v>394</v>
      </c>
      <c r="B397" s="10" t="s">
        <v>811</v>
      </c>
      <c r="C397" s="7" t="s">
        <v>812</v>
      </c>
      <c r="D397" s="89">
        <v>504</v>
      </c>
      <c r="E397" s="9">
        <v>18</v>
      </c>
      <c r="F397" s="10" t="s">
        <v>762</v>
      </c>
      <c r="G397" s="77">
        <v>1</v>
      </c>
      <c r="H397" s="10">
        <v>260</v>
      </c>
      <c r="I397" s="35">
        <v>780</v>
      </c>
    </row>
    <row r="398" spans="1:9" ht="14.1" customHeight="1">
      <c r="A398" s="17">
        <v>395</v>
      </c>
      <c r="B398" s="10" t="s">
        <v>813</v>
      </c>
      <c r="C398" s="7" t="s">
        <v>814</v>
      </c>
      <c r="D398" s="89">
        <v>432</v>
      </c>
      <c r="E398" s="9">
        <v>18</v>
      </c>
      <c r="F398" s="10" t="s">
        <v>762</v>
      </c>
      <c r="G398" s="77">
        <v>1</v>
      </c>
      <c r="H398" s="10">
        <v>300</v>
      </c>
      <c r="I398" s="35">
        <v>900</v>
      </c>
    </row>
    <row r="399" spans="1:9" ht="14.1" customHeight="1">
      <c r="A399" s="17">
        <v>396</v>
      </c>
      <c r="B399" s="10" t="s">
        <v>815</v>
      </c>
      <c r="C399" s="7" t="s">
        <v>816</v>
      </c>
      <c r="D399" s="89">
        <v>479</v>
      </c>
      <c r="E399" s="9">
        <v>18</v>
      </c>
      <c r="F399" s="10" t="s">
        <v>762</v>
      </c>
      <c r="G399" s="77">
        <v>1</v>
      </c>
      <c r="H399" s="10">
        <v>260</v>
      </c>
      <c r="I399" s="35">
        <v>780</v>
      </c>
    </row>
    <row r="400" spans="1:9" ht="14.1" customHeight="1">
      <c r="A400" s="17">
        <v>397</v>
      </c>
      <c r="B400" s="10" t="s">
        <v>817</v>
      </c>
      <c r="C400" s="7" t="s">
        <v>818</v>
      </c>
      <c r="D400" s="89">
        <v>433.5</v>
      </c>
      <c r="E400" s="9">
        <v>18</v>
      </c>
      <c r="F400" s="10" t="s">
        <v>762</v>
      </c>
      <c r="G400" s="77">
        <v>3</v>
      </c>
      <c r="H400" s="10">
        <v>260</v>
      </c>
      <c r="I400" s="35">
        <v>780</v>
      </c>
    </row>
    <row r="401" spans="1:9" ht="14.1" customHeight="1">
      <c r="A401" s="17">
        <v>398</v>
      </c>
      <c r="B401" s="10" t="s">
        <v>819</v>
      </c>
      <c r="C401" s="7" t="s">
        <v>820</v>
      </c>
      <c r="D401" s="89">
        <v>637</v>
      </c>
      <c r="E401" s="9">
        <v>18</v>
      </c>
      <c r="F401" s="10" t="s">
        <v>821</v>
      </c>
      <c r="G401" s="77">
        <v>1</v>
      </c>
      <c r="H401" s="10">
        <v>300</v>
      </c>
      <c r="I401" s="35">
        <v>900</v>
      </c>
    </row>
    <row r="402" spans="1:9" ht="14.1" customHeight="1">
      <c r="A402" s="17">
        <v>399</v>
      </c>
      <c r="B402" s="10" t="s">
        <v>822</v>
      </c>
      <c r="C402" s="7" t="s">
        <v>823</v>
      </c>
      <c r="D402" s="89">
        <v>494</v>
      </c>
      <c r="E402" s="9">
        <v>18</v>
      </c>
      <c r="F402" s="10" t="s">
        <v>821</v>
      </c>
      <c r="G402" s="77">
        <v>1</v>
      </c>
      <c r="H402" s="10">
        <v>300</v>
      </c>
      <c r="I402" s="35">
        <v>900</v>
      </c>
    </row>
    <row r="403" spans="1:9" ht="14.1" customHeight="1">
      <c r="A403" s="17">
        <v>400</v>
      </c>
      <c r="B403" s="10" t="s">
        <v>824</v>
      </c>
      <c r="C403" s="7" t="s">
        <v>825</v>
      </c>
      <c r="D403" s="89">
        <v>504</v>
      </c>
      <c r="E403" s="9">
        <v>18</v>
      </c>
      <c r="F403" s="10" t="s">
        <v>821</v>
      </c>
      <c r="G403" s="77">
        <v>1</v>
      </c>
      <c r="H403" s="10">
        <v>300</v>
      </c>
      <c r="I403" s="35">
        <v>900</v>
      </c>
    </row>
    <row r="404" spans="1:9" ht="14.1" customHeight="1">
      <c r="A404" s="17">
        <v>401</v>
      </c>
      <c r="B404" s="10" t="s">
        <v>826</v>
      </c>
      <c r="C404" s="7" t="s">
        <v>827</v>
      </c>
      <c r="D404" s="89">
        <v>525</v>
      </c>
      <c r="E404" s="9">
        <v>18</v>
      </c>
      <c r="F404" s="10" t="s">
        <v>821</v>
      </c>
      <c r="G404" s="77">
        <v>2</v>
      </c>
      <c r="H404" s="10">
        <v>300</v>
      </c>
      <c r="I404" s="35">
        <v>900</v>
      </c>
    </row>
    <row r="405" spans="1:9" ht="14.1" customHeight="1">
      <c r="A405" s="17">
        <v>402</v>
      </c>
      <c r="B405" s="10" t="s">
        <v>828</v>
      </c>
      <c r="C405" s="7" t="s">
        <v>829</v>
      </c>
      <c r="D405" s="89">
        <v>522</v>
      </c>
      <c r="E405" s="9">
        <v>18</v>
      </c>
      <c r="F405" s="10" t="s">
        <v>821</v>
      </c>
      <c r="G405" s="77">
        <v>1</v>
      </c>
      <c r="H405" s="10">
        <v>300</v>
      </c>
      <c r="I405" s="35">
        <v>900</v>
      </c>
    </row>
    <row r="406" spans="1:9" ht="14.1" customHeight="1">
      <c r="A406" s="17">
        <v>403</v>
      </c>
      <c r="B406" s="10" t="s">
        <v>830</v>
      </c>
      <c r="C406" s="7" t="s">
        <v>831</v>
      </c>
      <c r="D406" s="89">
        <v>637</v>
      </c>
      <c r="E406" s="9">
        <v>18</v>
      </c>
      <c r="F406" s="10" t="s">
        <v>821</v>
      </c>
      <c r="G406" s="77">
        <v>1</v>
      </c>
      <c r="H406" s="10">
        <v>300</v>
      </c>
      <c r="I406" s="35">
        <v>900</v>
      </c>
    </row>
    <row r="407" spans="1:9" ht="14.1" customHeight="1">
      <c r="A407" s="17">
        <v>404</v>
      </c>
      <c r="B407" s="10" t="s">
        <v>832</v>
      </c>
      <c r="C407" s="22" t="s">
        <v>833</v>
      </c>
      <c r="D407" s="89">
        <v>557</v>
      </c>
      <c r="E407" s="9">
        <v>18</v>
      </c>
      <c r="F407" s="10" t="s">
        <v>821</v>
      </c>
      <c r="G407" s="77">
        <v>2</v>
      </c>
      <c r="H407" s="10">
        <v>300</v>
      </c>
      <c r="I407" s="35">
        <v>900</v>
      </c>
    </row>
    <row r="408" spans="1:9" ht="14.1" customHeight="1">
      <c r="A408" s="17">
        <v>405</v>
      </c>
      <c r="B408" s="10" t="s">
        <v>834</v>
      </c>
      <c r="C408" s="22" t="s">
        <v>835</v>
      </c>
      <c r="D408" s="89">
        <v>407</v>
      </c>
      <c r="E408" s="9">
        <v>18</v>
      </c>
      <c r="F408" s="10" t="s">
        <v>821</v>
      </c>
      <c r="G408" s="77">
        <v>2</v>
      </c>
      <c r="H408" s="10">
        <v>300</v>
      </c>
      <c r="I408" s="35">
        <v>900</v>
      </c>
    </row>
    <row r="409" spans="1:9" ht="14.1" customHeight="1">
      <c r="A409" s="17">
        <v>406</v>
      </c>
      <c r="B409" s="10" t="s">
        <v>836</v>
      </c>
      <c r="C409" s="22" t="s">
        <v>837</v>
      </c>
      <c r="D409" s="78">
        <v>828</v>
      </c>
      <c r="E409" s="9">
        <v>18</v>
      </c>
      <c r="F409" s="10" t="s">
        <v>821</v>
      </c>
      <c r="G409" s="77">
        <v>1</v>
      </c>
      <c r="H409" s="10">
        <v>300</v>
      </c>
      <c r="I409" s="35">
        <v>900</v>
      </c>
    </row>
    <row r="410" spans="1:9" ht="14.1" customHeight="1">
      <c r="A410" s="17">
        <v>407</v>
      </c>
      <c r="B410" s="10" t="s">
        <v>838</v>
      </c>
      <c r="C410" s="22" t="s">
        <v>839</v>
      </c>
      <c r="D410" s="89">
        <v>633</v>
      </c>
      <c r="E410" s="9">
        <v>18</v>
      </c>
      <c r="F410" s="10" t="s">
        <v>821</v>
      </c>
      <c r="G410" s="77">
        <v>2</v>
      </c>
      <c r="H410" s="10">
        <v>300</v>
      </c>
      <c r="I410" s="35">
        <v>900</v>
      </c>
    </row>
    <row r="411" spans="1:9" ht="14.1" customHeight="1">
      <c r="A411" s="17">
        <v>408</v>
      </c>
      <c r="B411" s="10" t="s">
        <v>840</v>
      </c>
      <c r="C411" s="22" t="s">
        <v>841</v>
      </c>
      <c r="D411" s="89">
        <v>537</v>
      </c>
      <c r="E411" s="9">
        <v>18</v>
      </c>
      <c r="F411" s="10" t="s">
        <v>821</v>
      </c>
      <c r="G411" s="77">
        <v>1</v>
      </c>
      <c r="H411" s="10">
        <v>300</v>
      </c>
      <c r="I411" s="35">
        <v>900</v>
      </c>
    </row>
    <row r="412" spans="1:9" ht="14.1" customHeight="1">
      <c r="A412" s="17">
        <v>409</v>
      </c>
      <c r="B412" s="10" t="s">
        <v>842</v>
      </c>
      <c r="C412" s="85" t="s">
        <v>843</v>
      </c>
      <c r="D412" s="89">
        <v>307</v>
      </c>
      <c r="E412" s="9">
        <v>18</v>
      </c>
      <c r="F412" s="10" t="s">
        <v>821</v>
      </c>
      <c r="G412" s="77">
        <v>1</v>
      </c>
      <c r="H412" s="10">
        <v>300</v>
      </c>
      <c r="I412" s="35">
        <v>900</v>
      </c>
    </row>
    <row r="413" spans="1:9" ht="14.1" customHeight="1">
      <c r="A413" s="17">
        <v>410</v>
      </c>
      <c r="B413" s="10" t="s">
        <v>844</v>
      </c>
      <c r="C413" s="7" t="s">
        <v>845</v>
      </c>
      <c r="D413" s="89">
        <v>472</v>
      </c>
      <c r="E413" s="9">
        <v>18</v>
      </c>
      <c r="F413" s="10" t="s">
        <v>821</v>
      </c>
      <c r="G413" s="77">
        <v>1</v>
      </c>
      <c r="H413" s="10">
        <v>300</v>
      </c>
      <c r="I413" s="35">
        <v>900</v>
      </c>
    </row>
    <row r="414" spans="1:9" ht="14.1" customHeight="1">
      <c r="A414" s="17">
        <v>411</v>
      </c>
      <c r="B414" s="10" t="s">
        <v>846</v>
      </c>
      <c r="C414" s="7" t="s">
        <v>847</v>
      </c>
      <c r="D414" s="89">
        <v>464</v>
      </c>
      <c r="E414" s="9">
        <v>18</v>
      </c>
      <c r="F414" s="10" t="s">
        <v>821</v>
      </c>
      <c r="G414" s="77">
        <v>1</v>
      </c>
      <c r="H414" s="10">
        <v>300</v>
      </c>
      <c r="I414" s="35">
        <v>900</v>
      </c>
    </row>
    <row r="415" spans="1:9" ht="14.1" customHeight="1">
      <c r="A415" s="17">
        <v>412</v>
      </c>
      <c r="B415" s="10" t="s">
        <v>848</v>
      </c>
      <c r="C415" s="22" t="s">
        <v>849</v>
      </c>
      <c r="D415" s="89">
        <v>504</v>
      </c>
      <c r="E415" s="9">
        <v>18</v>
      </c>
      <c r="F415" s="10" t="s">
        <v>821</v>
      </c>
      <c r="G415" s="77">
        <v>1</v>
      </c>
      <c r="H415" s="10">
        <v>300</v>
      </c>
      <c r="I415" s="35">
        <v>900</v>
      </c>
    </row>
    <row r="416" spans="1:9" ht="14.1" customHeight="1">
      <c r="A416" s="17">
        <v>413</v>
      </c>
      <c r="B416" s="10" t="s">
        <v>850</v>
      </c>
      <c r="C416" s="22" t="s">
        <v>851</v>
      </c>
      <c r="D416" s="89">
        <v>429</v>
      </c>
      <c r="E416" s="9">
        <v>18</v>
      </c>
      <c r="F416" s="10" t="s">
        <v>821</v>
      </c>
      <c r="G416" s="77">
        <v>1</v>
      </c>
      <c r="H416" s="10">
        <v>300</v>
      </c>
      <c r="I416" s="35">
        <v>900</v>
      </c>
    </row>
    <row r="417" spans="1:9" ht="14.1" customHeight="1">
      <c r="A417" s="17">
        <v>414</v>
      </c>
      <c r="B417" s="10" t="s">
        <v>852</v>
      </c>
      <c r="C417" s="7" t="s">
        <v>853</v>
      </c>
      <c r="D417" s="89">
        <v>388</v>
      </c>
      <c r="E417" s="9">
        <v>18</v>
      </c>
      <c r="F417" s="10" t="s">
        <v>821</v>
      </c>
      <c r="G417" s="77">
        <v>2</v>
      </c>
      <c r="H417" s="10">
        <v>300</v>
      </c>
      <c r="I417" s="35">
        <v>900</v>
      </c>
    </row>
    <row r="418" spans="1:9" ht="14.1" customHeight="1">
      <c r="A418" s="17">
        <v>415</v>
      </c>
      <c r="B418" s="10" t="s">
        <v>854</v>
      </c>
      <c r="C418" s="7" t="s">
        <v>855</v>
      </c>
      <c r="D418" s="89">
        <v>422</v>
      </c>
      <c r="E418" s="9">
        <v>18</v>
      </c>
      <c r="F418" s="10" t="s">
        <v>821</v>
      </c>
      <c r="G418" s="77">
        <v>1</v>
      </c>
      <c r="H418" s="10">
        <v>300</v>
      </c>
      <c r="I418" s="35">
        <v>900</v>
      </c>
    </row>
    <row r="419" spans="1:9" ht="14.1" customHeight="1">
      <c r="A419" s="17">
        <v>416</v>
      </c>
      <c r="B419" s="10" t="s">
        <v>856</v>
      </c>
      <c r="C419" s="7" t="s">
        <v>857</v>
      </c>
      <c r="D419" s="89">
        <v>472</v>
      </c>
      <c r="E419" s="9">
        <v>18</v>
      </c>
      <c r="F419" s="10" t="s">
        <v>821</v>
      </c>
      <c r="G419" s="77">
        <v>1</v>
      </c>
      <c r="H419" s="10">
        <v>300</v>
      </c>
      <c r="I419" s="35">
        <v>900</v>
      </c>
    </row>
    <row r="420" spans="1:9" ht="14.1" customHeight="1">
      <c r="A420" s="17">
        <v>417</v>
      </c>
      <c r="B420" s="10" t="s">
        <v>858</v>
      </c>
      <c r="C420" s="7" t="s">
        <v>859</v>
      </c>
      <c r="D420" s="89">
        <v>407</v>
      </c>
      <c r="E420" s="9">
        <v>18</v>
      </c>
      <c r="F420" s="10" t="s">
        <v>821</v>
      </c>
      <c r="G420" s="77">
        <v>1</v>
      </c>
      <c r="H420" s="10">
        <v>300</v>
      </c>
      <c r="I420" s="35">
        <v>900</v>
      </c>
    </row>
    <row r="421" spans="1:9" ht="14.1" customHeight="1">
      <c r="A421" s="17">
        <v>418</v>
      </c>
      <c r="B421" s="10" t="s">
        <v>860</v>
      </c>
      <c r="C421" s="22" t="s">
        <v>861</v>
      </c>
      <c r="D421" s="89">
        <v>575</v>
      </c>
      <c r="E421" s="9">
        <v>18</v>
      </c>
      <c r="F421" s="10" t="s">
        <v>821</v>
      </c>
      <c r="G421" s="77">
        <v>2</v>
      </c>
      <c r="H421" s="10">
        <v>300</v>
      </c>
      <c r="I421" s="35">
        <v>900</v>
      </c>
    </row>
    <row r="422" spans="1:9" ht="14.1" customHeight="1">
      <c r="A422" s="17">
        <v>419</v>
      </c>
      <c r="B422" s="10" t="s">
        <v>862</v>
      </c>
      <c r="C422" s="22" t="s">
        <v>863</v>
      </c>
      <c r="D422" s="89">
        <v>485</v>
      </c>
      <c r="E422" s="9">
        <v>18</v>
      </c>
      <c r="F422" s="10" t="s">
        <v>821</v>
      </c>
      <c r="G422" s="77">
        <v>2</v>
      </c>
      <c r="H422" s="10">
        <v>300</v>
      </c>
      <c r="I422" s="35">
        <v>900</v>
      </c>
    </row>
    <row r="423" spans="1:9" ht="14.1" customHeight="1">
      <c r="A423" s="17">
        <v>420</v>
      </c>
      <c r="B423" s="10" t="s">
        <v>864</v>
      </c>
      <c r="C423" s="7" t="s">
        <v>865</v>
      </c>
      <c r="D423" s="89">
        <v>575</v>
      </c>
      <c r="E423" s="9">
        <v>18</v>
      </c>
      <c r="F423" s="10" t="s">
        <v>821</v>
      </c>
      <c r="G423" s="77">
        <v>3</v>
      </c>
      <c r="H423" s="10">
        <v>300</v>
      </c>
      <c r="I423" s="35">
        <v>900</v>
      </c>
    </row>
    <row r="424" spans="1:9" ht="14.1" customHeight="1">
      <c r="A424" s="17">
        <v>421</v>
      </c>
      <c r="B424" s="10" t="s">
        <v>866</v>
      </c>
      <c r="C424" s="7" t="s">
        <v>867</v>
      </c>
      <c r="D424" s="89">
        <v>375</v>
      </c>
      <c r="E424" s="9">
        <v>18</v>
      </c>
      <c r="F424" s="10" t="s">
        <v>821</v>
      </c>
      <c r="G424" s="77">
        <v>1</v>
      </c>
      <c r="H424" s="10">
        <v>300</v>
      </c>
      <c r="I424" s="35">
        <v>900</v>
      </c>
    </row>
    <row r="425" spans="1:9" ht="14.1" customHeight="1">
      <c r="A425" s="17">
        <v>422</v>
      </c>
      <c r="B425" s="10" t="s">
        <v>868</v>
      </c>
      <c r="C425" s="7" t="s">
        <v>869</v>
      </c>
      <c r="D425" s="89">
        <v>537</v>
      </c>
      <c r="E425" s="9">
        <v>18</v>
      </c>
      <c r="F425" s="10" t="s">
        <v>821</v>
      </c>
      <c r="G425" s="77">
        <v>3</v>
      </c>
      <c r="H425" s="10">
        <v>260</v>
      </c>
      <c r="I425" s="35">
        <v>780</v>
      </c>
    </row>
    <row r="426" spans="1:9" ht="14.1" customHeight="1">
      <c r="A426" s="17">
        <v>423</v>
      </c>
      <c r="B426" s="10" t="s">
        <v>870</v>
      </c>
      <c r="C426" s="7" t="s">
        <v>871</v>
      </c>
      <c r="D426" s="89">
        <v>506</v>
      </c>
      <c r="E426" s="9">
        <v>18</v>
      </c>
      <c r="F426" s="10" t="s">
        <v>872</v>
      </c>
      <c r="G426" s="77">
        <v>1</v>
      </c>
      <c r="H426" s="10">
        <v>300</v>
      </c>
      <c r="I426" s="35">
        <v>900</v>
      </c>
    </row>
    <row r="427" spans="1:9" ht="14.1" customHeight="1">
      <c r="A427" s="17">
        <v>424</v>
      </c>
      <c r="B427" s="10" t="s">
        <v>873</v>
      </c>
      <c r="C427" s="7" t="s">
        <v>874</v>
      </c>
      <c r="D427" s="89">
        <v>513</v>
      </c>
      <c r="E427" s="9">
        <v>18</v>
      </c>
      <c r="F427" s="10" t="s">
        <v>872</v>
      </c>
      <c r="G427" s="77">
        <v>1</v>
      </c>
      <c r="H427" s="10">
        <v>300</v>
      </c>
      <c r="I427" s="35">
        <v>900</v>
      </c>
    </row>
    <row r="428" spans="1:9" ht="14.1" customHeight="1">
      <c r="A428" s="17">
        <v>425</v>
      </c>
      <c r="B428" s="10" t="s">
        <v>875</v>
      </c>
      <c r="C428" s="7" t="s">
        <v>876</v>
      </c>
      <c r="D428" s="89">
        <v>455.5</v>
      </c>
      <c r="E428" s="9">
        <v>18</v>
      </c>
      <c r="F428" s="10" t="s">
        <v>872</v>
      </c>
      <c r="G428" s="77">
        <v>1</v>
      </c>
      <c r="H428" s="10">
        <v>300</v>
      </c>
      <c r="I428" s="35">
        <v>900</v>
      </c>
    </row>
    <row r="429" spans="1:9" ht="14.1" customHeight="1">
      <c r="A429" s="17">
        <v>426</v>
      </c>
      <c r="B429" s="10" t="s">
        <v>877</v>
      </c>
      <c r="C429" s="7" t="s">
        <v>878</v>
      </c>
      <c r="D429" s="89">
        <v>287</v>
      </c>
      <c r="E429" s="9">
        <v>18</v>
      </c>
      <c r="F429" s="10" t="s">
        <v>872</v>
      </c>
      <c r="G429" s="77">
        <v>1</v>
      </c>
      <c r="H429" s="10">
        <v>300</v>
      </c>
      <c r="I429" s="35">
        <v>900</v>
      </c>
    </row>
    <row r="430" spans="1:9" ht="14.1" customHeight="1">
      <c r="A430" s="17">
        <v>427</v>
      </c>
      <c r="B430" s="10" t="s">
        <v>879</v>
      </c>
      <c r="C430" s="7" t="s">
        <v>880</v>
      </c>
      <c r="D430" s="78">
        <v>637</v>
      </c>
      <c r="E430" s="9">
        <v>18</v>
      </c>
      <c r="F430" s="10" t="s">
        <v>872</v>
      </c>
      <c r="G430" s="77">
        <v>1</v>
      </c>
      <c r="H430" s="10">
        <v>300</v>
      </c>
      <c r="I430" s="35">
        <v>900</v>
      </c>
    </row>
    <row r="431" spans="1:9" ht="14.1" customHeight="1">
      <c r="A431" s="17">
        <v>428</v>
      </c>
      <c r="B431" s="10" t="s">
        <v>881</v>
      </c>
      <c r="C431" s="7" t="s">
        <v>882</v>
      </c>
      <c r="D431" s="78">
        <v>492</v>
      </c>
      <c r="E431" s="9">
        <v>18</v>
      </c>
      <c r="F431" s="10" t="s">
        <v>872</v>
      </c>
      <c r="G431" s="77">
        <v>1</v>
      </c>
      <c r="H431" s="10">
        <v>300</v>
      </c>
      <c r="I431" s="35">
        <v>900</v>
      </c>
    </row>
    <row r="432" spans="1:9" ht="14.1" customHeight="1">
      <c r="A432" s="17">
        <v>429</v>
      </c>
      <c r="B432" s="10" t="s">
        <v>883</v>
      </c>
      <c r="C432" s="7" t="s">
        <v>884</v>
      </c>
      <c r="D432" s="84">
        <v>488</v>
      </c>
      <c r="E432" s="9">
        <v>18</v>
      </c>
      <c r="F432" s="10" t="s">
        <v>872</v>
      </c>
      <c r="G432" s="77">
        <v>1</v>
      </c>
      <c r="H432" s="10">
        <v>300</v>
      </c>
      <c r="I432" s="35">
        <v>900</v>
      </c>
    </row>
    <row r="433" spans="1:9" ht="14.1" customHeight="1">
      <c r="A433" s="17">
        <v>430</v>
      </c>
      <c r="B433" s="10" t="s">
        <v>885</v>
      </c>
      <c r="C433" s="7" t="s">
        <v>886</v>
      </c>
      <c r="D433" s="84">
        <v>637</v>
      </c>
      <c r="E433" s="9">
        <v>18</v>
      </c>
      <c r="F433" s="10" t="s">
        <v>872</v>
      </c>
      <c r="G433" s="77">
        <v>1</v>
      </c>
      <c r="H433" s="10">
        <v>300</v>
      </c>
      <c r="I433" s="35">
        <v>900</v>
      </c>
    </row>
    <row r="434" spans="1:9" ht="14.1" customHeight="1">
      <c r="A434" s="17">
        <v>431</v>
      </c>
      <c r="B434" s="10" t="s">
        <v>887</v>
      </c>
      <c r="C434" s="7" t="s">
        <v>888</v>
      </c>
      <c r="D434" s="84">
        <v>828</v>
      </c>
      <c r="E434" s="9">
        <v>18</v>
      </c>
      <c r="F434" s="10" t="s">
        <v>872</v>
      </c>
      <c r="G434" s="77">
        <v>1</v>
      </c>
      <c r="H434" s="10">
        <v>300</v>
      </c>
      <c r="I434" s="35">
        <v>900</v>
      </c>
    </row>
    <row r="435" spans="1:9" ht="14.1" customHeight="1">
      <c r="A435" s="17">
        <v>432</v>
      </c>
      <c r="B435" s="10" t="s">
        <v>889</v>
      </c>
      <c r="C435" s="7" t="s">
        <v>890</v>
      </c>
      <c r="D435" s="84">
        <v>394</v>
      </c>
      <c r="E435" s="9">
        <v>18</v>
      </c>
      <c r="F435" s="10" t="s">
        <v>872</v>
      </c>
      <c r="G435" s="77">
        <v>1</v>
      </c>
      <c r="H435" s="10">
        <v>300</v>
      </c>
      <c r="I435" s="35">
        <v>900</v>
      </c>
    </row>
    <row r="436" spans="1:9" ht="14.1" customHeight="1">
      <c r="A436" s="17">
        <v>433</v>
      </c>
      <c r="B436" s="10" t="s">
        <v>891</v>
      </c>
      <c r="C436" s="7" t="s">
        <v>892</v>
      </c>
      <c r="D436" s="84">
        <v>403</v>
      </c>
      <c r="E436" s="9">
        <v>18</v>
      </c>
      <c r="F436" s="10" t="s">
        <v>872</v>
      </c>
      <c r="G436" s="77">
        <v>1</v>
      </c>
      <c r="H436" s="10">
        <v>300</v>
      </c>
      <c r="I436" s="35">
        <v>900</v>
      </c>
    </row>
    <row r="437" spans="1:9" ht="14.1" customHeight="1">
      <c r="A437" s="17">
        <v>434</v>
      </c>
      <c r="B437" s="10" t="s">
        <v>893</v>
      </c>
      <c r="C437" s="7" t="s">
        <v>894</v>
      </c>
      <c r="D437" s="84">
        <v>498</v>
      </c>
      <c r="E437" s="9">
        <v>18</v>
      </c>
      <c r="F437" s="10" t="s">
        <v>872</v>
      </c>
      <c r="G437" s="77">
        <v>1</v>
      </c>
      <c r="H437" s="10">
        <v>300</v>
      </c>
      <c r="I437" s="35">
        <v>900</v>
      </c>
    </row>
    <row r="438" spans="1:9" ht="14.1" customHeight="1">
      <c r="A438" s="17">
        <v>435</v>
      </c>
      <c r="B438" s="10" t="s">
        <v>895</v>
      </c>
      <c r="C438" s="7" t="s">
        <v>896</v>
      </c>
      <c r="D438" s="84">
        <v>474</v>
      </c>
      <c r="E438" s="9">
        <v>18</v>
      </c>
      <c r="F438" s="10" t="s">
        <v>872</v>
      </c>
      <c r="G438" s="77">
        <v>1</v>
      </c>
      <c r="H438" s="10">
        <v>300</v>
      </c>
      <c r="I438" s="35">
        <v>900</v>
      </c>
    </row>
    <row r="439" spans="1:9" ht="14.1" customHeight="1">
      <c r="A439" s="17">
        <v>436</v>
      </c>
      <c r="B439" s="10" t="s">
        <v>897</v>
      </c>
      <c r="C439" s="7" t="s">
        <v>898</v>
      </c>
      <c r="D439" s="84">
        <v>512</v>
      </c>
      <c r="E439" s="9">
        <v>18</v>
      </c>
      <c r="F439" s="10" t="s">
        <v>872</v>
      </c>
      <c r="G439" s="77">
        <v>1</v>
      </c>
      <c r="H439" s="10">
        <v>300</v>
      </c>
      <c r="I439" s="35">
        <v>900</v>
      </c>
    </row>
    <row r="440" spans="1:9" ht="14.1" customHeight="1">
      <c r="A440" s="17">
        <v>437</v>
      </c>
      <c r="B440" s="10" t="s">
        <v>899</v>
      </c>
      <c r="C440" s="7" t="s">
        <v>900</v>
      </c>
      <c r="D440" s="84">
        <v>625</v>
      </c>
      <c r="E440" s="9">
        <v>18</v>
      </c>
      <c r="F440" s="10" t="s">
        <v>872</v>
      </c>
      <c r="G440" s="77">
        <v>1</v>
      </c>
      <c r="H440" s="10">
        <v>300</v>
      </c>
      <c r="I440" s="35">
        <v>900</v>
      </c>
    </row>
    <row r="441" spans="1:9" ht="14.1" customHeight="1">
      <c r="A441" s="17">
        <v>438</v>
      </c>
      <c r="B441" s="10" t="s">
        <v>901</v>
      </c>
      <c r="C441" s="7" t="s">
        <v>902</v>
      </c>
      <c r="D441" s="84">
        <v>431</v>
      </c>
      <c r="E441" s="9">
        <v>18</v>
      </c>
      <c r="F441" s="10" t="s">
        <v>872</v>
      </c>
      <c r="G441" s="77">
        <v>1</v>
      </c>
      <c r="H441" s="10">
        <v>300</v>
      </c>
      <c r="I441" s="35">
        <v>900</v>
      </c>
    </row>
    <row r="442" spans="1:9" ht="14.1" customHeight="1">
      <c r="A442" s="17">
        <v>439</v>
      </c>
      <c r="B442" s="10" t="s">
        <v>903</v>
      </c>
      <c r="C442" s="7" t="s">
        <v>904</v>
      </c>
      <c r="D442" s="84">
        <v>537</v>
      </c>
      <c r="E442" s="9">
        <v>18</v>
      </c>
      <c r="F442" s="10" t="s">
        <v>872</v>
      </c>
      <c r="G442" s="77">
        <v>1</v>
      </c>
      <c r="H442" s="10">
        <v>300</v>
      </c>
      <c r="I442" s="35">
        <v>900</v>
      </c>
    </row>
    <row r="443" spans="1:9" ht="14.1" customHeight="1">
      <c r="A443" s="17">
        <v>440</v>
      </c>
      <c r="B443" s="10" t="s">
        <v>905</v>
      </c>
      <c r="C443" s="7" t="s">
        <v>906</v>
      </c>
      <c r="D443" s="84">
        <v>437</v>
      </c>
      <c r="E443" s="9">
        <v>18</v>
      </c>
      <c r="F443" s="10" t="s">
        <v>872</v>
      </c>
      <c r="G443" s="77">
        <v>1</v>
      </c>
      <c r="H443" s="10">
        <v>300</v>
      </c>
      <c r="I443" s="35">
        <v>900</v>
      </c>
    </row>
    <row r="444" spans="1:9" ht="14.1" customHeight="1">
      <c r="A444" s="17">
        <v>441</v>
      </c>
      <c r="B444" s="10" t="s">
        <v>907</v>
      </c>
      <c r="C444" s="7" t="s">
        <v>908</v>
      </c>
      <c r="D444" s="84">
        <v>454</v>
      </c>
      <c r="E444" s="9">
        <v>18</v>
      </c>
      <c r="F444" s="10" t="s">
        <v>872</v>
      </c>
      <c r="G444" s="77">
        <v>1</v>
      </c>
      <c r="H444" s="10">
        <v>300</v>
      </c>
      <c r="I444" s="35">
        <v>900</v>
      </c>
    </row>
    <row r="445" spans="1:9" ht="14.1" customHeight="1">
      <c r="A445" s="17">
        <v>442</v>
      </c>
      <c r="B445" s="10" t="s">
        <v>909</v>
      </c>
      <c r="C445" s="7" t="s">
        <v>910</v>
      </c>
      <c r="D445" s="84">
        <v>494</v>
      </c>
      <c r="E445" s="9">
        <v>18</v>
      </c>
      <c r="F445" s="10" t="s">
        <v>872</v>
      </c>
      <c r="G445" s="77">
        <v>1</v>
      </c>
      <c r="H445" s="10">
        <v>300</v>
      </c>
      <c r="I445" s="35">
        <v>900</v>
      </c>
    </row>
    <row r="446" spans="1:9" ht="14.1" customHeight="1">
      <c r="A446" s="17">
        <v>443</v>
      </c>
      <c r="B446" s="10" t="s">
        <v>911</v>
      </c>
      <c r="C446" s="7" t="s">
        <v>912</v>
      </c>
      <c r="D446" s="84">
        <v>372</v>
      </c>
      <c r="E446" s="9">
        <v>18</v>
      </c>
      <c r="F446" s="10" t="s">
        <v>872</v>
      </c>
      <c r="G446" s="77">
        <v>1</v>
      </c>
      <c r="H446" s="10">
        <v>300</v>
      </c>
      <c r="I446" s="35">
        <v>900</v>
      </c>
    </row>
    <row r="447" spans="1:9" ht="14.1" customHeight="1">
      <c r="A447" s="17">
        <v>444</v>
      </c>
      <c r="B447" s="10" t="s">
        <v>913</v>
      </c>
      <c r="C447" s="7" t="s">
        <v>914</v>
      </c>
      <c r="D447" s="84">
        <v>418</v>
      </c>
      <c r="E447" s="9">
        <v>18</v>
      </c>
      <c r="F447" s="10" t="s">
        <v>872</v>
      </c>
      <c r="G447" s="77">
        <v>1</v>
      </c>
      <c r="H447" s="10">
        <v>300</v>
      </c>
      <c r="I447" s="35">
        <v>900</v>
      </c>
    </row>
    <row r="448" spans="1:9" ht="14.1" customHeight="1">
      <c r="A448" s="17">
        <v>445</v>
      </c>
      <c r="B448" s="10" t="s">
        <v>915</v>
      </c>
      <c r="C448" s="7" t="s">
        <v>916</v>
      </c>
      <c r="D448" s="84">
        <v>428</v>
      </c>
      <c r="E448" s="9">
        <v>18</v>
      </c>
      <c r="F448" s="10" t="s">
        <v>872</v>
      </c>
      <c r="G448" s="77">
        <v>1</v>
      </c>
      <c r="H448" s="10">
        <v>300</v>
      </c>
      <c r="I448" s="35">
        <v>900</v>
      </c>
    </row>
    <row r="449" spans="1:9" ht="14.1" customHeight="1">
      <c r="A449" s="17">
        <v>446</v>
      </c>
      <c r="B449" s="10" t="s">
        <v>917</v>
      </c>
      <c r="C449" s="7" t="s">
        <v>918</v>
      </c>
      <c r="D449" s="84">
        <v>384</v>
      </c>
      <c r="E449" s="9">
        <v>18</v>
      </c>
      <c r="F449" s="10" t="s">
        <v>872</v>
      </c>
      <c r="G449" s="77">
        <v>1</v>
      </c>
      <c r="H449" s="10">
        <v>300</v>
      </c>
      <c r="I449" s="35">
        <v>900</v>
      </c>
    </row>
    <row r="450" spans="1:9" ht="14.1" customHeight="1">
      <c r="A450" s="17">
        <v>447</v>
      </c>
      <c r="B450" s="10" t="s">
        <v>919</v>
      </c>
      <c r="C450" s="7" t="s">
        <v>920</v>
      </c>
      <c r="D450" s="84">
        <v>532</v>
      </c>
      <c r="E450" s="9">
        <v>18</v>
      </c>
      <c r="F450" s="10" t="s">
        <v>872</v>
      </c>
      <c r="G450" s="77">
        <v>1</v>
      </c>
      <c r="H450" s="10">
        <v>300</v>
      </c>
      <c r="I450" s="35">
        <v>900</v>
      </c>
    </row>
    <row r="451" spans="1:9" ht="14.1" customHeight="1">
      <c r="A451" s="17">
        <v>448</v>
      </c>
      <c r="B451" s="10" t="s">
        <v>921</v>
      </c>
      <c r="C451" s="7" t="s">
        <v>922</v>
      </c>
      <c r="D451" s="84">
        <v>448</v>
      </c>
      <c r="E451" s="9">
        <v>18</v>
      </c>
      <c r="F451" s="10" t="s">
        <v>872</v>
      </c>
      <c r="G451" s="77">
        <v>1</v>
      </c>
      <c r="H451" s="10">
        <v>300</v>
      </c>
      <c r="I451" s="35">
        <v>900</v>
      </c>
    </row>
    <row r="452" spans="1:9" ht="14.1" customHeight="1">
      <c r="A452" s="17">
        <v>449</v>
      </c>
      <c r="B452" s="10" t="s">
        <v>923</v>
      </c>
      <c r="C452" s="7" t="s">
        <v>924</v>
      </c>
      <c r="D452" s="84">
        <v>492</v>
      </c>
      <c r="E452" s="9">
        <v>18</v>
      </c>
      <c r="F452" s="10" t="s">
        <v>872</v>
      </c>
      <c r="G452" s="77">
        <v>1</v>
      </c>
      <c r="H452" s="10">
        <v>300</v>
      </c>
      <c r="I452" s="35">
        <v>900</v>
      </c>
    </row>
    <row r="453" spans="1:9" ht="14.1" customHeight="1">
      <c r="A453" s="17">
        <v>450</v>
      </c>
      <c r="B453" s="10" t="s">
        <v>925</v>
      </c>
      <c r="C453" s="7" t="s">
        <v>926</v>
      </c>
      <c r="D453" s="84">
        <v>480</v>
      </c>
      <c r="E453" s="9">
        <v>18</v>
      </c>
      <c r="F453" s="10" t="s">
        <v>872</v>
      </c>
      <c r="G453" s="77">
        <v>1</v>
      </c>
      <c r="H453" s="10">
        <v>300</v>
      </c>
      <c r="I453" s="35">
        <v>900</v>
      </c>
    </row>
    <row r="454" spans="1:9" ht="14.1" customHeight="1">
      <c r="A454" s="17">
        <v>451</v>
      </c>
      <c r="B454" s="10" t="s">
        <v>927</v>
      </c>
      <c r="C454" s="7" t="s">
        <v>928</v>
      </c>
      <c r="D454" s="84">
        <v>522</v>
      </c>
      <c r="E454" s="9">
        <v>18</v>
      </c>
      <c r="F454" s="10" t="s">
        <v>872</v>
      </c>
      <c r="G454" s="77">
        <v>1</v>
      </c>
      <c r="H454" s="10">
        <v>300</v>
      </c>
      <c r="I454" s="35">
        <v>900</v>
      </c>
    </row>
    <row r="455" spans="1:9" ht="14.1" customHeight="1">
      <c r="A455" s="17">
        <v>452</v>
      </c>
      <c r="B455" s="10" t="s">
        <v>929</v>
      </c>
      <c r="C455" s="7" t="s">
        <v>930</v>
      </c>
      <c r="D455" s="84">
        <v>537</v>
      </c>
      <c r="E455" s="9">
        <v>18</v>
      </c>
      <c r="F455" s="10" t="s">
        <v>872</v>
      </c>
      <c r="G455" s="77">
        <v>1</v>
      </c>
      <c r="H455" s="10">
        <v>300</v>
      </c>
      <c r="I455" s="35">
        <v>900</v>
      </c>
    </row>
    <row r="456" spans="1:9" ht="14.1" customHeight="1">
      <c r="A456" s="17">
        <v>453</v>
      </c>
      <c r="B456" s="10" t="s">
        <v>931</v>
      </c>
      <c r="C456" s="7" t="s">
        <v>932</v>
      </c>
      <c r="D456" s="84">
        <v>437</v>
      </c>
      <c r="E456" s="9">
        <v>18</v>
      </c>
      <c r="F456" s="10" t="s">
        <v>872</v>
      </c>
      <c r="G456" s="77">
        <v>2</v>
      </c>
      <c r="H456" s="10">
        <v>300</v>
      </c>
      <c r="I456" s="35">
        <v>900</v>
      </c>
    </row>
    <row r="457" spans="1:9" ht="14.1" customHeight="1">
      <c r="A457" s="17">
        <v>454</v>
      </c>
      <c r="B457" s="10" t="s">
        <v>933</v>
      </c>
      <c r="C457" s="7" t="s">
        <v>934</v>
      </c>
      <c r="D457" s="84">
        <v>500</v>
      </c>
      <c r="E457" s="9">
        <v>18</v>
      </c>
      <c r="F457" s="10" t="s">
        <v>872</v>
      </c>
      <c r="G457" s="77">
        <v>2</v>
      </c>
      <c r="H457" s="10">
        <v>300</v>
      </c>
      <c r="I457" s="35">
        <v>900</v>
      </c>
    </row>
    <row r="458" spans="1:9" ht="14.1" customHeight="1">
      <c r="A458" s="17">
        <v>455</v>
      </c>
      <c r="B458" s="10" t="s">
        <v>935</v>
      </c>
      <c r="C458" s="7" t="s">
        <v>936</v>
      </c>
      <c r="D458" s="84">
        <v>375</v>
      </c>
      <c r="E458" s="9">
        <v>18</v>
      </c>
      <c r="F458" s="10" t="s">
        <v>872</v>
      </c>
      <c r="G458" s="77">
        <v>1</v>
      </c>
      <c r="H458" s="10">
        <v>300</v>
      </c>
      <c r="I458" s="35">
        <v>900</v>
      </c>
    </row>
    <row r="459" spans="1:9" ht="14.1" customHeight="1">
      <c r="A459" s="17">
        <v>456</v>
      </c>
      <c r="B459" s="10" t="s">
        <v>937</v>
      </c>
      <c r="C459" s="7" t="s">
        <v>938</v>
      </c>
      <c r="D459" s="84">
        <v>479</v>
      </c>
      <c r="E459" s="9">
        <v>18</v>
      </c>
      <c r="F459" s="10" t="s">
        <v>872</v>
      </c>
      <c r="G459" s="77">
        <v>1</v>
      </c>
      <c r="H459" s="10">
        <v>300</v>
      </c>
      <c r="I459" s="35">
        <v>900</v>
      </c>
    </row>
    <row r="460" spans="1:9" ht="14.1" customHeight="1">
      <c r="A460" s="17">
        <v>457</v>
      </c>
      <c r="B460" s="10" t="s">
        <v>939</v>
      </c>
      <c r="C460" s="7" t="s">
        <v>940</v>
      </c>
      <c r="D460" s="84">
        <v>373</v>
      </c>
      <c r="E460" s="9">
        <v>18</v>
      </c>
      <c r="F460" s="10" t="s">
        <v>872</v>
      </c>
      <c r="G460" s="77">
        <v>1</v>
      </c>
      <c r="H460" s="10">
        <v>300</v>
      </c>
      <c r="I460" s="35">
        <v>900</v>
      </c>
    </row>
    <row r="461" spans="1:9" ht="14.1" customHeight="1">
      <c r="A461" s="17">
        <v>458</v>
      </c>
      <c r="B461" s="10" t="s">
        <v>941</v>
      </c>
      <c r="C461" s="7" t="s">
        <v>942</v>
      </c>
      <c r="D461" s="84">
        <v>494</v>
      </c>
      <c r="E461" s="9">
        <v>18</v>
      </c>
      <c r="F461" s="10" t="s">
        <v>872</v>
      </c>
      <c r="G461" s="77">
        <v>1</v>
      </c>
      <c r="H461" s="10">
        <v>300</v>
      </c>
      <c r="I461" s="35">
        <v>900</v>
      </c>
    </row>
    <row r="462" spans="1:9" ht="14.1" customHeight="1">
      <c r="A462" s="17">
        <v>459</v>
      </c>
      <c r="B462" s="10" t="s">
        <v>943</v>
      </c>
      <c r="C462" s="7" t="s">
        <v>944</v>
      </c>
      <c r="D462" s="84">
        <v>438</v>
      </c>
      <c r="E462" s="9">
        <v>18</v>
      </c>
      <c r="F462" s="10" t="s">
        <v>872</v>
      </c>
      <c r="G462" s="77">
        <v>1</v>
      </c>
      <c r="H462" s="10">
        <v>300</v>
      </c>
      <c r="I462" s="35">
        <v>900</v>
      </c>
    </row>
    <row r="463" spans="1:9" ht="14.1" customHeight="1">
      <c r="A463" s="17">
        <v>460</v>
      </c>
      <c r="B463" s="10" t="s">
        <v>945</v>
      </c>
      <c r="C463" s="7" t="s">
        <v>946</v>
      </c>
      <c r="D463" s="84">
        <v>429</v>
      </c>
      <c r="E463" s="9">
        <v>18</v>
      </c>
      <c r="F463" s="10" t="s">
        <v>872</v>
      </c>
      <c r="G463" s="77">
        <v>1</v>
      </c>
      <c r="H463" s="10">
        <v>300</v>
      </c>
      <c r="I463" s="35">
        <v>900</v>
      </c>
    </row>
    <row r="464" spans="1:9" ht="14.1" customHeight="1">
      <c r="A464" s="17">
        <v>461</v>
      </c>
      <c r="B464" s="10" t="s">
        <v>947</v>
      </c>
      <c r="C464" s="7" t="s">
        <v>948</v>
      </c>
      <c r="D464" s="84">
        <v>494</v>
      </c>
      <c r="E464" s="9">
        <v>18</v>
      </c>
      <c r="F464" s="10" t="s">
        <v>872</v>
      </c>
      <c r="G464" s="77">
        <v>2</v>
      </c>
      <c r="H464" s="10">
        <v>300</v>
      </c>
      <c r="I464" s="35">
        <v>900</v>
      </c>
    </row>
    <row r="465" spans="1:9" ht="14.1" customHeight="1">
      <c r="A465" s="17">
        <v>462</v>
      </c>
      <c r="B465" s="10" t="s">
        <v>949</v>
      </c>
      <c r="C465" s="7" t="s">
        <v>950</v>
      </c>
      <c r="D465" s="84">
        <v>584</v>
      </c>
      <c r="E465" s="9">
        <v>18</v>
      </c>
      <c r="F465" s="10" t="s">
        <v>872</v>
      </c>
      <c r="G465" s="77">
        <v>1</v>
      </c>
      <c r="H465" s="10">
        <v>300</v>
      </c>
      <c r="I465" s="35">
        <v>900</v>
      </c>
    </row>
    <row r="466" spans="1:9" ht="14.1" customHeight="1">
      <c r="A466" s="17">
        <v>463</v>
      </c>
      <c r="B466" s="10" t="s">
        <v>951</v>
      </c>
      <c r="C466" s="7" t="s">
        <v>952</v>
      </c>
      <c r="D466" s="84">
        <v>474</v>
      </c>
      <c r="E466" s="9">
        <v>18</v>
      </c>
      <c r="F466" s="10" t="s">
        <v>872</v>
      </c>
      <c r="G466" s="77">
        <v>1</v>
      </c>
      <c r="H466" s="10">
        <v>300</v>
      </c>
      <c r="I466" s="35">
        <v>900</v>
      </c>
    </row>
    <row r="467" spans="1:9" ht="14.1" customHeight="1">
      <c r="A467" s="17">
        <v>464</v>
      </c>
      <c r="B467" s="10" t="s">
        <v>413</v>
      </c>
      <c r="C467" s="7" t="s">
        <v>953</v>
      </c>
      <c r="D467" s="84">
        <v>509</v>
      </c>
      <c r="E467" s="9">
        <v>18</v>
      </c>
      <c r="F467" s="10" t="s">
        <v>872</v>
      </c>
      <c r="G467" s="77">
        <v>1</v>
      </c>
      <c r="H467" s="10">
        <v>300</v>
      </c>
      <c r="I467" s="35">
        <v>900</v>
      </c>
    </row>
    <row r="468" spans="1:9" ht="14.1" customHeight="1">
      <c r="A468" s="17">
        <v>465</v>
      </c>
      <c r="B468" s="10" t="s">
        <v>954</v>
      </c>
      <c r="C468" s="7" t="s">
        <v>955</v>
      </c>
      <c r="D468" s="84">
        <v>479</v>
      </c>
      <c r="E468" s="9">
        <v>18</v>
      </c>
      <c r="F468" s="10" t="s">
        <v>872</v>
      </c>
      <c r="G468" s="77">
        <v>1</v>
      </c>
      <c r="H468" s="10">
        <v>300</v>
      </c>
      <c r="I468" s="35">
        <v>900</v>
      </c>
    </row>
    <row r="469" spans="1:9" ht="14.1" customHeight="1">
      <c r="A469" s="17">
        <v>466</v>
      </c>
      <c r="B469" s="10" t="s">
        <v>956</v>
      </c>
      <c r="C469" s="7" t="s">
        <v>957</v>
      </c>
      <c r="D469" s="84">
        <v>469</v>
      </c>
      <c r="E469" s="9">
        <v>18</v>
      </c>
      <c r="F469" s="10" t="s">
        <v>872</v>
      </c>
      <c r="G469" s="77">
        <v>1</v>
      </c>
      <c r="H469" s="10">
        <v>300</v>
      </c>
      <c r="I469" s="35">
        <v>900</v>
      </c>
    </row>
    <row r="470" spans="1:9" ht="14.1" customHeight="1">
      <c r="A470" s="17">
        <v>467</v>
      </c>
      <c r="B470" s="10" t="s">
        <v>958</v>
      </c>
      <c r="C470" s="7" t="s">
        <v>959</v>
      </c>
      <c r="D470" s="84">
        <v>507</v>
      </c>
      <c r="E470" s="9">
        <v>18</v>
      </c>
      <c r="F470" s="10" t="s">
        <v>872</v>
      </c>
      <c r="G470" s="77">
        <v>1</v>
      </c>
      <c r="H470" s="10">
        <v>300</v>
      </c>
      <c r="I470" s="35">
        <v>900</v>
      </c>
    </row>
    <row r="471" spans="1:9" ht="14.1" customHeight="1">
      <c r="A471" s="17">
        <v>468</v>
      </c>
      <c r="B471" s="10" t="s">
        <v>960</v>
      </c>
      <c r="C471" s="7" t="s">
        <v>961</v>
      </c>
      <c r="D471" s="84">
        <v>394</v>
      </c>
      <c r="E471" s="9">
        <v>18</v>
      </c>
      <c r="F471" s="10" t="s">
        <v>872</v>
      </c>
      <c r="G471" s="77">
        <v>1</v>
      </c>
      <c r="H471" s="10">
        <v>300</v>
      </c>
      <c r="I471" s="35">
        <v>900</v>
      </c>
    </row>
    <row r="472" spans="1:9" ht="14.1" customHeight="1">
      <c r="A472" s="17">
        <v>469</v>
      </c>
      <c r="B472" s="10" t="s">
        <v>962</v>
      </c>
      <c r="C472" s="7" t="s">
        <v>963</v>
      </c>
      <c r="D472" s="84">
        <v>622</v>
      </c>
      <c r="E472" s="9">
        <v>18</v>
      </c>
      <c r="F472" s="10" t="s">
        <v>872</v>
      </c>
      <c r="G472" s="77">
        <v>1</v>
      </c>
      <c r="H472" s="10">
        <v>300</v>
      </c>
      <c r="I472" s="35">
        <v>900</v>
      </c>
    </row>
    <row r="473" spans="1:9" ht="14.1" customHeight="1">
      <c r="A473" s="17">
        <v>470</v>
      </c>
      <c r="B473" s="10" t="s">
        <v>964</v>
      </c>
      <c r="C473" s="22" t="s">
        <v>665</v>
      </c>
      <c r="D473" s="84">
        <v>407</v>
      </c>
      <c r="E473" s="9">
        <v>18</v>
      </c>
      <c r="F473" s="10" t="s">
        <v>872</v>
      </c>
      <c r="G473" s="77">
        <v>1</v>
      </c>
      <c r="H473" s="10">
        <v>300</v>
      </c>
      <c r="I473" s="35">
        <v>900</v>
      </c>
    </row>
    <row r="474" spans="1:9" ht="14.1" customHeight="1">
      <c r="A474" s="17">
        <v>471</v>
      </c>
      <c r="B474" s="10" t="s">
        <v>965</v>
      </c>
      <c r="C474" s="7" t="s">
        <v>966</v>
      </c>
      <c r="D474" s="84">
        <v>433</v>
      </c>
      <c r="E474" s="9">
        <v>18</v>
      </c>
      <c r="F474" s="10" t="s">
        <v>872</v>
      </c>
      <c r="G474" s="77">
        <v>1</v>
      </c>
      <c r="H474" s="10">
        <v>300</v>
      </c>
      <c r="I474" s="35">
        <v>900</v>
      </c>
    </row>
    <row r="475" spans="1:9" ht="14.1" customHeight="1">
      <c r="A475" s="17">
        <v>472</v>
      </c>
      <c r="B475" s="10" t="s">
        <v>967</v>
      </c>
      <c r="C475" s="7" t="s">
        <v>968</v>
      </c>
      <c r="D475" s="84">
        <v>485</v>
      </c>
      <c r="E475" s="9">
        <v>18</v>
      </c>
      <c r="F475" s="10" t="s">
        <v>872</v>
      </c>
      <c r="G475" s="77">
        <v>1</v>
      </c>
      <c r="H475" s="10">
        <v>300</v>
      </c>
      <c r="I475" s="35">
        <v>900</v>
      </c>
    </row>
    <row r="476" spans="1:9" ht="14.1" customHeight="1">
      <c r="A476" s="17">
        <v>473</v>
      </c>
      <c r="B476" s="10" t="s">
        <v>969</v>
      </c>
      <c r="C476" s="7" t="s">
        <v>970</v>
      </c>
      <c r="D476" s="84">
        <v>474</v>
      </c>
      <c r="E476" s="9">
        <v>18</v>
      </c>
      <c r="F476" s="10" t="s">
        <v>872</v>
      </c>
      <c r="G476" s="77">
        <v>2</v>
      </c>
      <c r="H476" s="10">
        <v>300</v>
      </c>
      <c r="I476" s="35">
        <v>900</v>
      </c>
    </row>
    <row r="477" spans="1:9" ht="14.1" customHeight="1">
      <c r="A477" s="17">
        <v>474</v>
      </c>
      <c r="B477" s="10" t="s">
        <v>971</v>
      </c>
      <c r="C477" s="7" t="s">
        <v>972</v>
      </c>
      <c r="D477" s="86" t="s">
        <v>489</v>
      </c>
      <c r="E477" s="9">
        <v>18</v>
      </c>
      <c r="F477" s="10" t="s">
        <v>872</v>
      </c>
      <c r="G477" s="77">
        <v>1</v>
      </c>
      <c r="H477" s="10">
        <v>300</v>
      </c>
      <c r="I477" s="35">
        <v>900</v>
      </c>
    </row>
    <row r="478" spans="1:9" ht="14.1" customHeight="1">
      <c r="A478" s="17">
        <v>475</v>
      </c>
      <c r="B478" s="10" t="s">
        <v>973</v>
      </c>
      <c r="C478" s="7" t="s">
        <v>974</v>
      </c>
      <c r="D478" s="84">
        <v>457</v>
      </c>
      <c r="E478" s="9">
        <v>18</v>
      </c>
      <c r="F478" s="10" t="s">
        <v>872</v>
      </c>
      <c r="G478" s="77">
        <v>1</v>
      </c>
      <c r="H478" s="10">
        <v>300</v>
      </c>
      <c r="I478" s="35">
        <v>900</v>
      </c>
    </row>
    <row r="479" spans="1:9" ht="14.1" customHeight="1">
      <c r="A479" s="17">
        <v>476</v>
      </c>
      <c r="B479" s="90" t="s">
        <v>975</v>
      </c>
      <c r="C479" s="7" t="s">
        <v>976</v>
      </c>
      <c r="D479" s="84">
        <v>582</v>
      </c>
      <c r="E479" s="9">
        <v>18</v>
      </c>
      <c r="F479" s="91" t="s">
        <v>872</v>
      </c>
      <c r="G479" s="92">
        <v>1</v>
      </c>
      <c r="H479" s="91">
        <v>300</v>
      </c>
      <c r="I479" s="101">
        <v>900</v>
      </c>
    </row>
    <row r="480" spans="1:9" ht="14.1" customHeight="1">
      <c r="A480" s="17">
        <v>477</v>
      </c>
      <c r="B480" s="90" t="s">
        <v>977</v>
      </c>
      <c r="C480" s="7" t="s">
        <v>978</v>
      </c>
      <c r="D480" s="84">
        <v>454</v>
      </c>
      <c r="E480" s="9">
        <v>18</v>
      </c>
      <c r="F480" s="91" t="s">
        <v>872</v>
      </c>
      <c r="G480" s="92">
        <v>1</v>
      </c>
      <c r="H480" s="91">
        <v>300</v>
      </c>
      <c r="I480" s="101">
        <v>900</v>
      </c>
    </row>
    <row r="481" spans="1:9" ht="14.1" customHeight="1">
      <c r="A481" s="17">
        <v>478</v>
      </c>
      <c r="B481" s="90" t="s">
        <v>979</v>
      </c>
      <c r="C481" s="7" t="s">
        <v>980</v>
      </c>
      <c r="D481" s="84">
        <v>492</v>
      </c>
      <c r="E481" s="9">
        <v>18</v>
      </c>
      <c r="F481" s="91" t="s">
        <v>872</v>
      </c>
      <c r="G481" s="92">
        <v>1</v>
      </c>
      <c r="H481" s="91">
        <v>300</v>
      </c>
      <c r="I481" s="101">
        <v>900</v>
      </c>
    </row>
    <row r="482" spans="1:9" ht="14.1" customHeight="1">
      <c r="A482" s="17">
        <v>479</v>
      </c>
      <c r="B482" s="90" t="s">
        <v>981</v>
      </c>
      <c r="C482" s="7" t="s">
        <v>982</v>
      </c>
      <c r="D482" s="84">
        <v>504</v>
      </c>
      <c r="E482" s="9">
        <v>18</v>
      </c>
      <c r="F482" s="91" t="s">
        <v>872</v>
      </c>
      <c r="G482" s="92">
        <v>2</v>
      </c>
      <c r="H482" s="91">
        <v>300</v>
      </c>
      <c r="I482" s="101">
        <v>900</v>
      </c>
    </row>
    <row r="483" spans="1:9" ht="14.1" customHeight="1">
      <c r="A483" s="17">
        <v>480</v>
      </c>
      <c r="B483" s="90" t="s">
        <v>983</v>
      </c>
      <c r="C483" s="7" t="s">
        <v>984</v>
      </c>
      <c r="D483" s="84">
        <v>479</v>
      </c>
      <c r="E483" s="9">
        <v>18</v>
      </c>
      <c r="F483" s="91" t="s">
        <v>872</v>
      </c>
      <c r="G483" s="92">
        <v>1</v>
      </c>
      <c r="H483" s="91">
        <v>300</v>
      </c>
      <c r="I483" s="101">
        <v>900</v>
      </c>
    </row>
    <row r="484" spans="1:9" ht="14.1" customHeight="1">
      <c r="A484" s="17">
        <v>481</v>
      </c>
      <c r="B484" s="90" t="s">
        <v>985</v>
      </c>
      <c r="C484" s="7" t="s">
        <v>986</v>
      </c>
      <c r="D484" s="84">
        <v>637</v>
      </c>
      <c r="E484" s="9">
        <v>18</v>
      </c>
      <c r="F484" s="91" t="s">
        <v>872</v>
      </c>
      <c r="G484" s="92">
        <v>1</v>
      </c>
      <c r="H484" s="91">
        <v>300</v>
      </c>
      <c r="I484" s="101">
        <v>900</v>
      </c>
    </row>
    <row r="485" spans="1:9" ht="14.1" customHeight="1">
      <c r="A485" s="17">
        <v>482</v>
      </c>
      <c r="B485" s="90" t="s">
        <v>987</v>
      </c>
      <c r="C485" s="7" t="s">
        <v>988</v>
      </c>
      <c r="D485" s="84">
        <v>454</v>
      </c>
      <c r="E485" s="9">
        <v>18</v>
      </c>
      <c r="F485" s="91" t="s">
        <v>872</v>
      </c>
      <c r="G485" s="92">
        <v>2</v>
      </c>
      <c r="H485" s="91">
        <v>300</v>
      </c>
      <c r="I485" s="101">
        <v>900</v>
      </c>
    </row>
    <row r="486" spans="1:9" ht="14.1" customHeight="1">
      <c r="A486" s="17">
        <v>483</v>
      </c>
      <c r="B486" s="90" t="s">
        <v>989</v>
      </c>
      <c r="C486" s="7" t="s">
        <v>990</v>
      </c>
      <c r="D486" s="87">
        <v>537</v>
      </c>
      <c r="E486" s="9">
        <v>18</v>
      </c>
      <c r="F486" s="91" t="s">
        <v>872</v>
      </c>
      <c r="G486" s="92">
        <v>1</v>
      </c>
      <c r="H486" s="91">
        <v>300</v>
      </c>
      <c r="I486" s="101">
        <v>900</v>
      </c>
    </row>
    <row r="487" spans="1:9" ht="14.1" customHeight="1">
      <c r="A487" s="17">
        <v>484</v>
      </c>
      <c r="B487" s="90" t="s">
        <v>991</v>
      </c>
      <c r="C487" s="7" t="s">
        <v>992</v>
      </c>
      <c r="D487" s="84">
        <v>507</v>
      </c>
      <c r="E487" s="9">
        <v>18</v>
      </c>
      <c r="F487" s="91" t="s">
        <v>872</v>
      </c>
      <c r="G487" s="92">
        <v>1</v>
      </c>
      <c r="H487" s="91">
        <v>300</v>
      </c>
      <c r="I487" s="101">
        <v>900</v>
      </c>
    </row>
    <row r="488" spans="1:9" ht="14.1" customHeight="1">
      <c r="A488" s="17">
        <v>485</v>
      </c>
      <c r="B488" s="90" t="s">
        <v>993</v>
      </c>
      <c r="C488" s="7" t="s">
        <v>994</v>
      </c>
      <c r="D488" s="84">
        <v>488</v>
      </c>
      <c r="E488" s="9">
        <v>18</v>
      </c>
      <c r="F488" s="91" t="s">
        <v>872</v>
      </c>
      <c r="G488" s="92">
        <v>2</v>
      </c>
      <c r="H488" s="91">
        <v>300</v>
      </c>
      <c r="I488" s="101">
        <v>900</v>
      </c>
    </row>
    <row r="489" spans="1:9" ht="14.1" customHeight="1">
      <c r="A489" s="17">
        <v>486</v>
      </c>
      <c r="B489" s="90" t="s">
        <v>995</v>
      </c>
      <c r="C489" s="7" t="s">
        <v>996</v>
      </c>
      <c r="D489" s="84">
        <v>637</v>
      </c>
      <c r="E489" s="9">
        <v>18</v>
      </c>
      <c r="F489" s="91" t="s">
        <v>872</v>
      </c>
      <c r="G489" s="92">
        <v>1</v>
      </c>
      <c r="H489" s="91">
        <v>300</v>
      </c>
      <c r="I489" s="101">
        <v>900</v>
      </c>
    </row>
    <row r="490" spans="1:9" ht="14.1" customHeight="1">
      <c r="A490" s="17">
        <v>487</v>
      </c>
      <c r="B490" s="90" t="s">
        <v>997</v>
      </c>
      <c r="C490" s="7" t="s">
        <v>998</v>
      </c>
      <c r="D490" s="84">
        <v>564</v>
      </c>
      <c r="E490" s="9">
        <v>18</v>
      </c>
      <c r="F490" s="91" t="s">
        <v>872</v>
      </c>
      <c r="G490" s="92">
        <v>1</v>
      </c>
      <c r="H490" s="91">
        <v>300</v>
      </c>
      <c r="I490" s="101">
        <v>900</v>
      </c>
    </row>
    <row r="491" spans="1:9" ht="14.1" customHeight="1">
      <c r="A491" s="17">
        <v>488</v>
      </c>
      <c r="B491" s="93" t="s">
        <v>999</v>
      </c>
      <c r="C491" s="7" t="s">
        <v>1000</v>
      </c>
      <c r="D491" s="84">
        <v>474</v>
      </c>
      <c r="E491" s="9">
        <v>18</v>
      </c>
      <c r="F491" s="91" t="s">
        <v>872</v>
      </c>
      <c r="G491" s="92">
        <v>2</v>
      </c>
      <c r="H491" s="91">
        <v>300</v>
      </c>
      <c r="I491" s="101">
        <v>900</v>
      </c>
    </row>
    <row r="492" spans="1:9" ht="14.1" customHeight="1">
      <c r="A492" s="17">
        <v>489</v>
      </c>
      <c r="B492" s="93" t="s">
        <v>1001</v>
      </c>
      <c r="C492" s="7" t="s">
        <v>1002</v>
      </c>
      <c r="D492" s="84">
        <v>565</v>
      </c>
      <c r="E492" s="9">
        <v>18</v>
      </c>
      <c r="F492" s="91" t="s">
        <v>872</v>
      </c>
      <c r="G492" s="92">
        <v>1</v>
      </c>
      <c r="H492" s="91">
        <v>300</v>
      </c>
      <c r="I492" s="101">
        <v>900</v>
      </c>
    </row>
    <row r="493" spans="1:9" ht="14.1" customHeight="1">
      <c r="A493" s="17">
        <v>490</v>
      </c>
      <c r="B493" s="93" t="s">
        <v>1003</v>
      </c>
      <c r="C493" s="7" t="s">
        <v>1004</v>
      </c>
      <c r="D493" s="84">
        <v>498</v>
      </c>
      <c r="E493" s="9">
        <v>18</v>
      </c>
      <c r="F493" s="91" t="s">
        <v>872</v>
      </c>
      <c r="G493" s="92">
        <v>1</v>
      </c>
      <c r="H493" s="91">
        <v>300</v>
      </c>
      <c r="I493" s="101">
        <v>900</v>
      </c>
    </row>
    <row r="494" spans="1:9" ht="14.1" customHeight="1">
      <c r="A494" s="17">
        <v>491</v>
      </c>
      <c r="B494" s="93" t="s">
        <v>1005</v>
      </c>
      <c r="C494" s="7" t="s">
        <v>1006</v>
      </c>
      <c r="D494" s="84">
        <v>487</v>
      </c>
      <c r="E494" s="9">
        <v>18</v>
      </c>
      <c r="F494" s="91" t="s">
        <v>872</v>
      </c>
      <c r="G494" s="92">
        <v>1</v>
      </c>
      <c r="H494" s="91">
        <v>260</v>
      </c>
      <c r="I494" s="101">
        <v>780</v>
      </c>
    </row>
    <row r="495" spans="1:9" ht="14.1" customHeight="1">
      <c r="A495" s="17">
        <v>492</v>
      </c>
      <c r="B495" s="94" t="s">
        <v>1007</v>
      </c>
      <c r="C495" s="7" t="s">
        <v>1008</v>
      </c>
      <c r="D495" s="84">
        <v>507</v>
      </c>
      <c r="E495" s="9">
        <v>18</v>
      </c>
      <c r="F495" s="94" t="s">
        <v>511</v>
      </c>
      <c r="G495" s="92">
        <v>1</v>
      </c>
      <c r="H495" s="91">
        <v>300</v>
      </c>
      <c r="I495" s="101">
        <v>900</v>
      </c>
    </row>
    <row r="496" spans="1:9" ht="14.1" customHeight="1">
      <c r="A496" s="17">
        <v>493</v>
      </c>
      <c r="B496" s="94" t="s">
        <v>343</v>
      </c>
      <c r="C496" s="7" t="s">
        <v>1009</v>
      </c>
      <c r="D496" s="84">
        <v>587</v>
      </c>
      <c r="E496" s="9">
        <v>18</v>
      </c>
      <c r="F496" s="94" t="s">
        <v>511</v>
      </c>
      <c r="G496" s="92">
        <v>1</v>
      </c>
      <c r="H496" s="91">
        <v>300</v>
      </c>
      <c r="I496" s="101">
        <v>900</v>
      </c>
    </row>
    <row r="497" spans="1:9" ht="14.1" customHeight="1">
      <c r="A497" s="17">
        <v>494</v>
      </c>
      <c r="B497" s="95" t="s">
        <v>1010</v>
      </c>
      <c r="C497" s="7" t="s">
        <v>1011</v>
      </c>
      <c r="D497" s="84">
        <v>592</v>
      </c>
      <c r="E497" s="9">
        <v>18</v>
      </c>
      <c r="F497" s="95" t="s">
        <v>511</v>
      </c>
      <c r="G497" s="92">
        <v>1</v>
      </c>
      <c r="H497" s="91">
        <v>300</v>
      </c>
      <c r="I497" s="101">
        <v>900</v>
      </c>
    </row>
    <row r="498" spans="1:9" ht="14.1" customHeight="1">
      <c r="A498" s="17">
        <v>495</v>
      </c>
      <c r="B498" s="94" t="s">
        <v>1012</v>
      </c>
      <c r="C498" s="7" t="s">
        <v>1013</v>
      </c>
      <c r="D498" s="84">
        <v>575</v>
      </c>
      <c r="E498" s="9">
        <v>18</v>
      </c>
      <c r="F498" s="94" t="s">
        <v>511</v>
      </c>
      <c r="G498" s="92">
        <v>1</v>
      </c>
      <c r="H498" s="91">
        <v>300</v>
      </c>
      <c r="I498" s="101">
        <v>900</v>
      </c>
    </row>
    <row r="499" spans="1:9" ht="14.1" customHeight="1">
      <c r="A499" s="17">
        <v>496</v>
      </c>
      <c r="B499" s="94" t="s">
        <v>1014</v>
      </c>
      <c r="C499" s="7" t="s">
        <v>1015</v>
      </c>
      <c r="D499" s="84">
        <v>372</v>
      </c>
      <c r="E499" s="9">
        <v>18</v>
      </c>
      <c r="F499" s="94" t="s">
        <v>511</v>
      </c>
      <c r="G499" s="92">
        <v>1</v>
      </c>
      <c r="H499" s="91">
        <v>300</v>
      </c>
      <c r="I499" s="101">
        <v>900</v>
      </c>
    </row>
    <row r="500" spans="1:9" ht="14.1" customHeight="1">
      <c r="A500" s="17">
        <v>497</v>
      </c>
      <c r="B500" s="94" t="s">
        <v>1016</v>
      </c>
      <c r="C500" s="7" t="s">
        <v>1017</v>
      </c>
      <c r="D500" s="84">
        <v>504</v>
      </c>
      <c r="E500" s="9">
        <v>18</v>
      </c>
      <c r="F500" s="94" t="s">
        <v>511</v>
      </c>
      <c r="G500" s="95">
        <v>1</v>
      </c>
      <c r="H500" s="91">
        <v>300</v>
      </c>
      <c r="I500" s="101">
        <v>900</v>
      </c>
    </row>
    <row r="501" spans="1:9" ht="14.1" customHeight="1">
      <c r="A501" s="17">
        <v>498</v>
      </c>
      <c r="B501" s="94" t="s">
        <v>1018</v>
      </c>
      <c r="C501" s="7" t="s">
        <v>1019</v>
      </c>
      <c r="D501" s="84">
        <v>492</v>
      </c>
      <c r="E501" s="9">
        <v>18</v>
      </c>
      <c r="F501" s="94" t="s">
        <v>511</v>
      </c>
      <c r="G501" s="95">
        <v>2</v>
      </c>
      <c r="H501" s="91">
        <v>300</v>
      </c>
      <c r="I501" s="101">
        <v>900</v>
      </c>
    </row>
    <row r="502" spans="1:9" ht="14.1" customHeight="1">
      <c r="A502" s="17">
        <v>499</v>
      </c>
      <c r="B502" s="94" t="s">
        <v>1020</v>
      </c>
      <c r="C502" s="7" t="s">
        <v>1021</v>
      </c>
      <c r="D502" s="84">
        <v>487</v>
      </c>
      <c r="E502" s="9">
        <v>18</v>
      </c>
      <c r="F502" s="94" t="s">
        <v>511</v>
      </c>
      <c r="G502" s="95">
        <v>1</v>
      </c>
      <c r="H502" s="91">
        <v>300</v>
      </c>
      <c r="I502" s="101">
        <v>900</v>
      </c>
    </row>
    <row r="503" spans="1:9" ht="14.1" customHeight="1">
      <c r="A503" s="17">
        <v>500</v>
      </c>
      <c r="B503" s="96" t="s">
        <v>1022</v>
      </c>
      <c r="C503" s="7" t="s">
        <v>1023</v>
      </c>
      <c r="D503" s="84">
        <v>375</v>
      </c>
      <c r="E503" s="9">
        <v>18</v>
      </c>
      <c r="F503" s="97" t="s">
        <v>511</v>
      </c>
      <c r="G503" s="95">
        <v>1</v>
      </c>
      <c r="H503" s="91">
        <v>300</v>
      </c>
      <c r="I503" s="101">
        <v>900</v>
      </c>
    </row>
    <row r="504" spans="1:9" ht="14.1" customHeight="1">
      <c r="A504" s="17">
        <v>501</v>
      </c>
      <c r="B504" s="93" t="s">
        <v>1024</v>
      </c>
      <c r="C504" s="7" t="s">
        <v>1025</v>
      </c>
      <c r="D504" s="84">
        <v>304</v>
      </c>
      <c r="E504" s="9">
        <v>18</v>
      </c>
      <c r="F504" s="93" t="s">
        <v>511</v>
      </c>
      <c r="G504" s="95">
        <v>1</v>
      </c>
      <c r="H504" s="91">
        <v>300</v>
      </c>
      <c r="I504" s="101">
        <v>900</v>
      </c>
    </row>
    <row r="505" spans="1:9" ht="14.1" customHeight="1">
      <c r="A505" s="17">
        <v>502</v>
      </c>
      <c r="B505" s="95" t="s">
        <v>1026</v>
      </c>
      <c r="C505" s="7" t="s">
        <v>1027</v>
      </c>
      <c r="D505" s="84">
        <v>606</v>
      </c>
      <c r="E505" s="9">
        <v>18</v>
      </c>
      <c r="F505" s="95" t="s">
        <v>511</v>
      </c>
      <c r="G505" s="95">
        <v>1</v>
      </c>
      <c r="H505" s="91">
        <v>300</v>
      </c>
      <c r="I505" s="101">
        <v>900</v>
      </c>
    </row>
    <row r="506" spans="1:9" ht="14.1" customHeight="1">
      <c r="A506" s="17">
        <v>503</v>
      </c>
      <c r="B506" s="98" t="s">
        <v>1028</v>
      </c>
      <c r="C506" s="7" t="s">
        <v>1029</v>
      </c>
      <c r="D506" s="84">
        <v>385</v>
      </c>
      <c r="E506" s="9">
        <v>18</v>
      </c>
      <c r="F506" s="99" t="s">
        <v>511</v>
      </c>
      <c r="G506" s="95">
        <v>4</v>
      </c>
      <c r="H506" s="91">
        <v>300</v>
      </c>
      <c r="I506" s="101">
        <v>900</v>
      </c>
    </row>
    <row r="507" spans="1:9" ht="14.1" customHeight="1">
      <c r="A507" s="17">
        <v>504</v>
      </c>
      <c r="B507" s="98" t="s">
        <v>1030</v>
      </c>
      <c r="C507" s="7" t="s">
        <v>1031</v>
      </c>
      <c r="D507" s="84">
        <v>492</v>
      </c>
      <c r="E507" s="9">
        <v>18</v>
      </c>
      <c r="F507" s="99" t="s">
        <v>511</v>
      </c>
      <c r="G507" s="95">
        <v>1</v>
      </c>
      <c r="H507" s="91">
        <v>300</v>
      </c>
      <c r="I507" s="101">
        <v>900</v>
      </c>
    </row>
    <row r="508" spans="1:9" ht="14.1" customHeight="1">
      <c r="A508" s="17">
        <v>505</v>
      </c>
      <c r="B508" s="98" t="s">
        <v>1032</v>
      </c>
      <c r="C508" s="7" t="s">
        <v>1033</v>
      </c>
      <c r="D508" s="84">
        <v>385</v>
      </c>
      <c r="E508" s="9">
        <v>18</v>
      </c>
      <c r="F508" s="99" t="s">
        <v>511</v>
      </c>
      <c r="G508" s="95">
        <v>1</v>
      </c>
      <c r="H508" s="91">
        <v>300</v>
      </c>
      <c r="I508" s="101">
        <v>900</v>
      </c>
    </row>
    <row r="509" spans="1:9" ht="14.1" customHeight="1">
      <c r="A509" s="17">
        <v>506</v>
      </c>
      <c r="B509" s="98" t="s">
        <v>1034</v>
      </c>
      <c r="C509" s="7" t="s">
        <v>1035</v>
      </c>
      <c r="D509" s="84">
        <v>440</v>
      </c>
      <c r="E509" s="9">
        <v>18</v>
      </c>
      <c r="F509" s="99" t="s">
        <v>511</v>
      </c>
      <c r="G509" s="95">
        <v>1</v>
      </c>
      <c r="H509" s="91">
        <v>300</v>
      </c>
      <c r="I509" s="101">
        <v>900</v>
      </c>
    </row>
    <row r="510" spans="1:9" ht="14.1" customHeight="1">
      <c r="A510" s="17">
        <v>507</v>
      </c>
      <c r="B510" s="97" t="s">
        <v>1036</v>
      </c>
      <c r="C510" s="7" t="s">
        <v>1037</v>
      </c>
      <c r="D510" s="84">
        <v>537</v>
      </c>
      <c r="E510" s="9">
        <v>18</v>
      </c>
      <c r="F510" s="99" t="s">
        <v>511</v>
      </c>
      <c r="G510" s="95">
        <v>1</v>
      </c>
      <c r="H510" s="91">
        <v>300</v>
      </c>
      <c r="I510" s="101">
        <v>900</v>
      </c>
    </row>
    <row r="511" spans="1:9" ht="14.1" customHeight="1">
      <c r="A511" s="17">
        <v>508</v>
      </c>
      <c r="B511" s="94" t="s">
        <v>1038</v>
      </c>
      <c r="C511" s="7" t="s">
        <v>1039</v>
      </c>
      <c r="D511" s="84">
        <v>385</v>
      </c>
      <c r="E511" s="9">
        <v>18</v>
      </c>
      <c r="F511" s="99" t="s">
        <v>511</v>
      </c>
      <c r="G511" s="95">
        <v>1</v>
      </c>
      <c r="H511" s="91">
        <v>300</v>
      </c>
      <c r="I511" s="101">
        <v>900</v>
      </c>
    </row>
    <row r="512" spans="1:9" ht="14.1" customHeight="1">
      <c r="A512" s="17">
        <v>509</v>
      </c>
      <c r="B512" s="100" t="s">
        <v>1040</v>
      </c>
      <c r="C512" s="7" t="s">
        <v>1041</v>
      </c>
      <c r="D512" s="84">
        <v>185</v>
      </c>
      <c r="E512" s="9">
        <v>18</v>
      </c>
      <c r="F512" s="94" t="s">
        <v>511</v>
      </c>
      <c r="G512" s="95">
        <v>1</v>
      </c>
      <c r="H512" s="91">
        <v>300</v>
      </c>
      <c r="I512" s="101">
        <v>900</v>
      </c>
    </row>
    <row r="513" spans="1:9" ht="14.1" customHeight="1">
      <c r="A513" s="17">
        <v>510</v>
      </c>
      <c r="B513" s="100" t="s">
        <v>1042</v>
      </c>
      <c r="C513" s="7" t="s">
        <v>1043</v>
      </c>
      <c r="D513" s="84">
        <v>385</v>
      </c>
      <c r="E513" s="9">
        <v>18</v>
      </c>
      <c r="F513" s="94" t="s">
        <v>511</v>
      </c>
      <c r="G513" s="95">
        <v>1</v>
      </c>
      <c r="H513" s="91">
        <v>300</v>
      </c>
      <c r="I513" s="101">
        <v>900</v>
      </c>
    </row>
    <row r="514" spans="1:9" ht="14.1" customHeight="1">
      <c r="A514" s="17">
        <v>511</v>
      </c>
      <c r="B514" s="95" t="s">
        <v>1044</v>
      </c>
      <c r="C514" s="7" t="s">
        <v>691</v>
      </c>
      <c r="D514" s="84">
        <v>385</v>
      </c>
      <c r="E514" s="9">
        <v>18</v>
      </c>
      <c r="F514" s="102" t="s">
        <v>511</v>
      </c>
      <c r="G514" s="95">
        <v>1</v>
      </c>
      <c r="H514" s="91">
        <v>300</v>
      </c>
      <c r="I514" s="101">
        <v>900</v>
      </c>
    </row>
    <row r="515" spans="1:9" ht="14.1" customHeight="1">
      <c r="A515" s="17">
        <v>512</v>
      </c>
      <c r="B515" s="95" t="s">
        <v>1045</v>
      </c>
      <c r="C515" s="7" t="s">
        <v>1046</v>
      </c>
      <c r="D515" s="84">
        <v>637</v>
      </c>
      <c r="E515" s="9">
        <v>18</v>
      </c>
      <c r="F515" s="102" t="s">
        <v>511</v>
      </c>
      <c r="G515" s="95">
        <v>2</v>
      </c>
      <c r="H515" s="91">
        <v>300</v>
      </c>
      <c r="I515" s="101">
        <v>900</v>
      </c>
    </row>
    <row r="516" spans="1:9" ht="14.1" customHeight="1">
      <c r="A516" s="17">
        <v>513</v>
      </c>
      <c r="B516" s="95" t="s">
        <v>1047</v>
      </c>
      <c r="C516" s="7" t="s">
        <v>1048</v>
      </c>
      <c r="D516" s="84">
        <v>385</v>
      </c>
      <c r="E516" s="9">
        <v>18</v>
      </c>
      <c r="F516" s="102" t="s">
        <v>511</v>
      </c>
      <c r="G516" s="95">
        <v>1</v>
      </c>
      <c r="H516" s="91">
        <v>300</v>
      </c>
      <c r="I516" s="101">
        <v>900</v>
      </c>
    </row>
    <row r="517" spans="1:9" ht="14.1" customHeight="1">
      <c r="A517" s="17">
        <v>514</v>
      </c>
      <c r="B517" s="103" t="s">
        <v>1049</v>
      </c>
      <c r="C517" s="7" t="s">
        <v>1050</v>
      </c>
      <c r="D517" s="84">
        <v>422</v>
      </c>
      <c r="E517" s="9">
        <v>18</v>
      </c>
      <c r="F517" s="95" t="s">
        <v>511</v>
      </c>
      <c r="G517" s="95">
        <v>1</v>
      </c>
      <c r="H517" s="91">
        <v>300</v>
      </c>
      <c r="I517" s="101">
        <v>900</v>
      </c>
    </row>
    <row r="518" spans="1:9" ht="14.1" customHeight="1">
      <c r="A518" s="17">
        <v>515</v>
      </c>
      <c r="B518" s="98" t="s">
        <v>14</v>
      </c>
      <c r="C518" s="7" t="s">
        <v>1051</v>
      </c>
      <c r="D518" s="84">
        <v>391</v>
      </c>
      <c r="E518" s="9">
        <v>18</v>
      </c>
      <c r="F518" s="99" t="s">
        <v>511</v>
      </c>
      <c r="G518" s="95">
        <v>1</v>
      </c>
      <c r="H518" s="91">
        <v>300</v>
      </c>
      <c r="I518" s="101">
        <v>900</v>
      </c>
    </row>
    <row r="519" spans="1:9" ht="14.1" customHeight="1">
      <c r="A519" s="17">
        <v>516</v>
      </c>
      <c r="B519" s="95" t="s">
        <v>1052</v>
      </c>
      <c r="C519" s="7" t="s">
        <v>1053</v>
      </c>
      <c r="D519" s="84">
        <v>487</v>
      </c>
      <c r="E519" s="9">
        <v>18</v>
      </c>
      <c r="F519" s="95" t="s">
        <v>511</v>
      </c>
      <c r="G519" s="95">
        <v>1</v>
      </c>
      <c r="H519" s="91">
        <v>300</v>
      </c>
      <c r="I519" s="101">
        <v>900</v>
      </c>
    </row>
    <row r="520" spans="1:9" ht="14.1" customHeight="1">
      <c r="A520" s="17">
        <v>517</v>
      </c>
      <c r="B520" s="104" t="s">
        <v>1054</v>
      </c>
      <c r="C520" s="7" t="s">
        <v>1055</v>
      </c>
      <c r="D520" s="84">
        <v>425</v>
      </c>
      <c r="E520" s="9">
        <v>18</v>
      </c>
      <c r="F520" s="104" t="s">
        <v>1056</v>
      </c>
      <c r="G520" s="95">
        <v>1</v>
      </c>
      <c r="H520" s="91">
        <v>300</v>
      </c>
      <c r="I520" s="101">
        <v>900</v>
      </c>
    </row>
    <row r="521" spans="1:9" ht="14.1" customHeight="1">
      <c r="A521" s="17">
        <v>518</v>
      </c>
      <c r="B521" s="105" t="s">
        <v>1057</v>
      </c>
      <c r="C521" s="7" t="s">
        <v>1058</v>
      </c>
      <c r="D521" s="84">
        <v>385</v>
      </c>
      <c r="E521" s="9">
        <v>18</v>
      </c>
      <c r="F521" s="105" t="s">
        <v>1056</v>
      </c>
      <c r="G521" s="95">
        <v>1</v>
      </c>
      <c r="H521" s="91">
        <v>300</v>
      </c>
      <c r="I521" s="101">
        <v>900</v>
      </c>
    </row>
    <row r="522" spans="1:9" ht="14.1" customHeight="1">
      <c r="A522" s="17">
        <v>519</v>
      </c>
      <c r="B522" s="98" t="s">
        <v>1059</v>
      </c>
      <c r="C522" s="7" t="s">
        <v>1060</v>
      </c>
      <c r="D522" s="84">
        <v>375</v>
      </c>
      <c r="E522" s="9">
        <v>18</v>
      </c>
      <c r="F522" s="99" t="s">
        <v>1056</v>
      </c>
      <c r="G522" s="95">
        <v>1</v>
      </c>
      <c r="H522" s="91">
        <v>300</v>
      </c>
      <c r="I522" s="101">
        <v>900</v>
      </c>
    </row>
    <row r="523" spans="1:9" ht="14.1" customHeight="1">
      <c r="A523" s="17">
        <v>520</v>
      </c>
      <c r="B523" s="105" t="s">
        <v>1061</v>
      </c>
      <c r="C523" s="7" t="s">
        <v>1062</v>
      </c>
      <c r="D523" s="84">
        <v>637</v>
      </c>
      <c r="E523" s="9">
        <v>18</v>
      </c>
      <c r="F523" s="105" t="s">
        <v>1056</v>
      </c>
      <c r="G523" s="95">
        <v>1</v>
      </c>
      <c r="H523" s="91">
        <v>300</v>
      </c>
      <c r="I523" s="101">
        <v>900</v>
      </c>
    </row>
    <row r="524" spans="1:9" ht="14.1" customHeight="1">
      <c r="A524" s="17">
        <v>521</v>
      </c>
      <c r="B524" s="93" t="s">
        <v>1063</v>
      </c>
      <c r="C524" s="7" t="s">
        <v>1064</v>
      </c>
      <c r="D524" s="84">
        <v>437</v>
      </c>
      <c r="E524" s="9">
        <v>18</v>
      </c>
      <c r="F524" s="93" t="s">
        <v>511</v>
      </c>
      <c r="G524" s="95">
        <v>1</v>
      </c>
      <c r="H524" s="91">
        <v>300</v>
      </c>
      <c r="I524" s="101">
        <v>900</v>
      </c>
    </row>
    <row r="525" spans="1:9" ht="14.1" customHeight="1">
      <c r="A525" s="17">
        <v>522</v>
      </c>
      <c r="B525" s="98" t="s">
        <v>1065</v>
      </c>
      <c r="C525" s="7" t="s">
        <v>1066</v>
      </c>
      <c r="D525" s="84">
        <v>437</v>
      </c>
      <c r="E525" s="9">
        <v>18</v>
      </c>
      <c r="F525" s="99" t="s">
        <v>1056</v>
      </c>
      <c r="G525" s="95">
        <v>1</v>
      </c>
      <c r="H525" s="91">
        <v>300</v>
      </c>
      <c r="I525" s="101">
        <v>900</v>
      </c>
    </row>
    <row r="526" spans="1:9" ht="14.1" customHeight="1">
      <c r="A526" s="17">
        <v>523</v>
      </c>
      <c r="B526" s="95" t="s">
        <v>1067</v>
      </c>
      <c r="C526" s="7" t="s">
        <v>1068</v>
      </c>
      <c r="D526" s="84">
        <v>387</v>
      </c>
      <c r="E526" s="9">
        <v>18</v>
      </c>
      <c r="F526" s="102" t="s">
        <v>1056</v>
      </c>
      <c r="G526" s="95">
        <v>1</v>
      </c>
      <c r="H526" s="91">
        <v>300</v>
      </c>
      <c r="I526" s="101">
        <v>900</v>
      </c>
    </row>
    <row r="527" spans="1:9" ht="14.1" customHeight="1">
      <c r="A527" s="17">
        <v>524</v>
      </c>
      <c r="B527" s="98" t="s">
        <v>68</v>
      </c>
      <c r="C527" s="7" t="s">
        <v>1069</v>
      </c>
      <c r="D527" s="84">
        <v>387</v>
      </c>
      <c r="E527" s="9">
        <v>18</v>
      </c>
      <c r="F527" s="99" t="s">
        <v>1056</v>
      </c>
      <c r="G527" s="95">
        <v>1</v>
      </c>
      <c r="H527" s="91">
        <v>300</v>
      </c>
      <c r="I527" s="101">
        <v>900</v>
      </c>
    </row>
    <row r="528" spans="1:9" ht="14.1" customHeight="1">
      <c r="A528" s="17">
        <v>525</v>
      </c>
      <c r="B528" s="98" t="s">
        <v>1070</v>
      </c>
      <c r="C528" s="7" t="s">
        <v>1071</v>
      </c>
      <c r="D528" s="84">
        <v>498</v>
      </c>
      <c r="E528" s="9">
        <v>18</v>
      </c>
      <c r="F528" s="99" t="s">
        <v>1056</v>
      </c>
      <c r="G528" s="95">
        <v>1</v>
      </c>
      <c r="H528" s="91">
        <v>300</v>
      </c>
      <c r="I528" s="101">
        <v>900</v>
      </c>
    </row>
    <row r="529" spans="1:9" ht="14.1" customHeight="1">
      <c r="A529" s="17">
        <v>526</v>
      </c>
      <c r="B529" s="106" t="s">
        <v>1072</v>
      </c>
      <c r="C529" s="7" t="s">
        <v>1073</v>
      </c>
      <c r="D529" s="88" t="s">
        <v>597</v>
      </c>
      <c r="E529" s="9">
        <v>18</v>
      </c>
      <c r="F529" s="99" t="s">
        <v>1056</v>
      </c>
      <c r="G529" s="95">
        <v>1</v>
      </c>
      <c r="H529" s="91">
        <v>300</v>
      </c>
      <c r="I529" s="101">
        <v>900</v>
      </c>
    </row>
    <row r="530" spans="1:9" ht="14.1" customHeight="1">
      <c r="A530" s="17">
        <v>527</v>
      </c>
      <c r="B530" s="99" t="s">
        <v>1074</v>
      </c>
      <c r="C530" s="7" t="s">
        <v>1075</v>
      </c>
      <c r="D530" s="107">
        <v>452</v>
      </c>
      <c r="E530" s="9">
        <v>18</v>
      </c>
      <c r="F530" s="99" t="s">
        <v>1056</v>
      </c>
      <c r="G530" s="95">
        <v>1</v>
      </c>
      <c r="H530" s="91">
        <v>300</v>
      </c>
      <c r="I530" s="101">
        <v>900</v>
      </c>
    </row>
    <row r="531" spans="1:9" ht="14.1" customHeight="1">
      <c r="A531" s="17">
        <v>528</v>
      </c>
      <c r="B531" s="99" t="s">
        <v>1076</v>
      </c>
      <c r="C531" s="7" t="s">
        <v>1077</v>
      </c>
      <c r="D531" s="107">
        <v>443</v>
      </c>
      <c r="E531" s="9">
        <v>18</v>
      </c>
      <c r="F531" s="99" t="s">
        <v>1056</v>
      </c>
      <c r="G531" s="95">
        <v>1</v>
      </c>
      <c r="H531" s="91">
        <v>300</v>
      </c>
      <c r="I531" s="101">
        <v>900</v>
      </c>
    </row>
    <row r="532" spans="1:9" ht="14.1" customHeight="1">
      <c r="A532" s="17">
        <v>529</v>
      </c>
      <c r="B532" s="95" t="s">
        <v>1078</v>
      </c>
      <c r="C532" s="7" t="s">
        <v>1079</v>
      </c>
      <c r="D532" s="107">
        <v>513</v>
      </c>
      <c r="E532" s="9">
        <v>18</v>
      </c>
      <c r="F532" s="95" t="s">
        <v>511</v>
      </c>
      <c r="G532" s="95">
        <v>1</v>
      </c>
      <c r="H532" s="91">
        <v>300</v>
      </c>
      <c r="I532" s="101">
        <v>900</v>
      </c>
    </row>
    <row r="533" spans="1:9" ht="14.1" customHeight="1">
      <c r="A533" s="17">
        <v>530</v>
      </c>
      <c r="B533" s="95" t="s">
        <v>1080</v>
      </c>
      <c r="C533" s="7" t="s">
        <v>1081</v>
      </c>
      <c r="D533" s="107">
        <v>434</v>
      </c>
      <c r="E533" s="9">
        <v>18</v>
      </c>
      <c r="F533" s="95" t="s">
        <v>1056</v>
      </c>
      <c r="G533" s="95">
        <v>3</v>
      </c>
      <c r="H533" s="91">
        <v>300</v>
      </c>
      <c r="I533" s="101">
        <v>900</v>
      </c>
    </row>
    <row r="534" spans="1:9" ht="14.1" customHeight="1">
      <c r="A534" s="17">
        <v>531</v>
      </c>
      <c r="B534" s="108" t="s">
        <v>1082</v>
      </c>
      <c r="C534" s="7" t="s">
        <v>1083</v>
      </c>
      <c r="D534" s="107">
        <v>513</v>
      </c>
      <c r="E534" s="9">
        <v>18</v>
      </c>
      <c r="F534" s="99" t="s">
        <v>1056</v>
      </c>
      <c r="G534" s="95">
        <v>1</v>
      </c>
      <c r="H534" s="91">
        <v>300</v>
      </c>
      <c r="I534" s="101">
        <v>900</v>
      </c>
    </row>
    <row r="535" spans="1:9" ht="14.1" customHeight="1">
      <c r="A535" s="17">
        <v>532</v>
      </c>
      <c r="B535" s="108" t="s">
        <v>1084</v>
      </c>
      <c r="C535" s="7" t="s">
        <v>1085</v>
      </c>
      <c r="D535" s="107">
        <v>448</v>
      </c>
      <c r="E535" s="9">
        <v>18</v>
      </c>
      <c r="F535" s="99" t="s">
        <v>1056</v>
      </c>
      <c r="G535" s="95">
        <v>2</v>
      </c>
      <c r="H535" s="91">
        <v>300</v>
      </c>
      <c r="I535" s="101">
        <v>900</v>
      </c>
    </row>
    <row r="536" spans="1:9" ht="14.1" customHeight="1">
      <c r="A536" s="17">
        <v>533</v>
      </c>
      <c r="B536" s="108" t="s">
        <v>1086</v>
      </c>
      <c r="C536" s="7" t="s">
        <v>1087</v>
      </c>
      <c r="D536" s="107">
        <v>537</v>
      </c>
      <c r="E536" s="9">
        <v>18</v>
      </c>
      <c r="F536" s="99" t="s">
        <v>1056</v>
      </c>
      <c r="G536" s="95">
        <v>1</v>
      </c>
      <c r="H536" s="91">
        <v>300</v>
      </c>
      <c r="I536" s="101">
        <v>900</v>
      </c>
    </row>
    <row r="537" spans="1:9" ht="14.1" customHeight="1">
      <c r="A537" s="17">
        <v>534</v>
      </c>
      <c r="B537" s="108" t="s">
        <v>1088</v>
      </c>
      <c r="C537" s="7" t="s">
        <v>1089</v>
      </c>
      <c r="D537" s="107">
        <v>504</v>
      </c>
      <c r="E537" s="9">
        <v>18</v>
      </c>
      <c r="F537" s="99" t="s">
        <v>1056</v>
      </c>
      <c r="G537" s="95">
        <v>2</v>
      </c>
      <c r="H537" s="91">
        <v>300</v>
      </c>
      <c r="I537" s="101">
        <v>900</v>
      </c>
    </row>
    <row r="538" spans="1:9" ht="14.1" customHeight="1">
      <c r="A538" s="17">
        <v>535</v>
      </c>
      <c r="B538" s="108" t="s">
        <v>1090</v>
      </c>
      <c r="C538" s="7" t="s">
        <v>1091</v>
      </c>
      <c r="D538" s="107">
        <v>637</v>
      </c>
      <c r="E538" s="9">
        <v>18</v>
      </c>
      <c r="F538" s="105" t="s">
        <v>1056</v>
      </c>
      <c r="G538" s="95">
        <v>1</v>
      </c>
      <c r="H538" s="91">
        <v>300</v>
      </c>
      <c r="I538" s="101">
        <v>900</v>
      </c>
    </row>
    <row r="539" spans="1:9" ht="14.1" customHeight="1">
      <c r="A539" s="17">
        <v>536</v>
      </c>
      <c r="B539" s="108" t="s">
        <v>1092</v>
      </c>
      <c r="C539" s="7" t="s">
        <v>1093</v>
      </c>
      <c r="D539" s="107">
        <v>637</v>
      </c>
      <c r="E539" s="9">
        <v>18</v>
      </c>
      <c r="F539" s="105" t="s">
        <v>1056</v>
      </c>
      <c r="G539" s="95">
        <v>3</v>
      </c>
      <c r="H539" s="91">
        <v>300</v>
      </c>
      <c r="I539" s="101">
        <v>900</v>
      </c>
    </row>
    <row r="540" spans="1:9" ht="14.1" customHeight="1">
      <c r="A540" s="17">
        <v>537</v>
      </c>
      <c r="B540" s="108" t="s">
        <v>1094</v>
      </c>
      <c r="C540" s="7" t="s">
        <v>1095</v>
      </c>
      <c r="D540" s="107">
        <v>492</v>
      </c>
      <c r="E540" s="9">
        <v>18</v>
      </c>
      <c r="F540" s="105" t="s">
        <v>1056</v>
      </c>
      <c r="G540" s="95">
        <v>1</v>
      </c>
      <c r="H540" s="91">
        <v>300</v>
      </c>
      <c r="I540" s="101">
        <v>900</v>
      </c>
    </row>
    <row r="541" spans="1:9" ht="14.1" customHeight="1">
      <c r="A541" s="17">
        <v>538</v>
      </c>
      <c r="B541" s="108" t="s">
        <v>1096</v>
      </c>
      <c r="C541" s="7" t="s">
        <v>1097</v>
      </c>
      <c r="D541" s="107">
        <v>354</v>
      </c>
      <c r="E541" s="9">
        <v>18</v>
      </c>
      <c r="F541" s="105" t="s">
        <v>1056</v>
      </c>
      <c r="G541" s="95">
        <v>1</v>
      </c>
      <c r="H541" s="91">
        <v>300</v>
      </c>
      <c r="I541" s="101">
        <v>900</v>
      </c>
    </row>
    <row r="542" spans="1:9" ht="14.1" customHeight="1">
      <c r="A542" s="17">
        <v>539</v>
      </c>
      <c r="B542" s="108" t="s">
        <v>1098</v>
      </c>
      <c r="C542" s="7" t="s">
        <v>1099</v>
      </c>
      <c r="D542" s="107">
        <v>489</v>
      </c>
      <c r="E542" s="9">
        <v>18</v>
      </c>
      <c r="F542" s="105" t="s">
        <v>1056</v>
      </c>
      <c r="G542" s="95">
        <v>1</v>
      </c>
      <c r="H542" s="91">
        <v>300</v>
      </c>
      <c r="I542" s="101">
        <v>900</v>
      </c>
    </row>
    <row r="543" spans="1:9" ht="14.1" customHeight="1">
      <c r="A543" s="17">
        <v>540</v>
      </c>
      <c r="B543" s="95" t="s">
        <v>1100</v>
      </c>
      <c r="C543" s="7" t="s">
        <v>1101</v>
      </c>
      <c r="D543" s="107">
        <v>404</v>
      </c>
      <c r="E543" s="9">
        <v>18</v>
      </c>
      <c r="F543" s="95" t="s">
        <v>511</v>
      </c>
      <c r="G543" s="95">
        <v>1</v>
      </c>
      <c r="H543" s="91">
        <v>300</v>
      </c>
      <c r="I543" s="101">
        <v>900</v>
      </c>
    </row>
    <row r="544" spans="1:9" ht="14.1" customHeight="1">
      <c r="A544" s="17">
        <v>541</v>
      </c>
      <c r="B544" s="108" t="s">
        <v>1102</v>
      </c>
      <c r="C544" s="7" t="s">
        <v>1103</v>
      </c>
      <c r="D544" s="107">
        <v>472</v>
      </c>
      <c r="E544" s="9">
        <v>18</v>
      </c>
      <c r="F544" s="105" t="s">
        <v>1056</v>
      </c>
      <c r="G544" s="95">
        <v>1</v>
      </c>
      <c r="H544" s="91">
        <v>300</v>
      </c>
      <c r="I544" s="101">
        <v>900</v>
      </c>
    </row>
    <row r="545" spans="1:9" ht="14.1" customHeight="1">
      <c r="A545" s="17">
        <v>542</v>
      </c>
      <c r="B545" s="108" t="s">
        <v>1104</v>
      </c>
      <c r="C545" s="7" t="s">
        <v>1105</v>
      </c>
      <c r="D545" s="107">
        <v>527</v>
      </c>
      <c r="E545" s="9">
        <v>18</v>
      </c>
      <c r="F545" s="105" t="s">
        <v>1056</v>
      </c>
      <c r="G545" s="95">
        <v>1</v>
      </c>
      <c r="H545" s="91">
        <v>300</v>
      </c>
      <c r="I545" s="101">
        <v>900</v>
      </c>
    </row>
    <row r="546" spans="1:9" ht="14.1" customHeight="1">
      <c r="A546" s="17">
        <v>543</v>
      </c>
      <c r="B546" s="95" t="s">
        <v>1106</v>
      </c>
      <c r="C546" s="7" t="s">
        <v>1107</v>
      </c>
      <c r="D546" s="107">
        <v>637</v>
      </c>
      <c r="E546" s="9">
        <v>18</v>
      </c>
      <c r="F546" s="109" t="s">
        <v>1056</v>
      </c>
      <c r="G546" s="95">
        <v>1</v>
      </c>
      <c r="H546" s="91">
        <v>300</v>
      </c>
      <c r="I546" s="101">
        <v>900</v>
      </c>
    </row>
    <row r="547" spans="1:9" ht="14.1" customHeight="1">
      <c r="A547" s="17">
        <v>544</v>
      </c>
      <c r="B547" s="95" t="s">
        <v>1108</v>
      </c>
      <c r="C547" s="7" t="s">
        <v>1109</v>
      </c>
      <c r="D547" s="107">
        <v>592</v>
      </c>
      <c r="E547" s="9">
        <v>18</v>
      </c>
      <c r="F547" s="109" t="s">
        <v>1056</v>
      </c>
      <c r="G547" s="95">
        <v>1</v>
      </c>
      <c r="H547" s="91">
        <v>300</v>
      </c>
      <c r="I547" s="101">
        <v>900</v>
      </c>
    </row>
    <row r="548" spans="1:9" ht="14.1" customHeight="1">
      <c r="A548" s="17">
        <v>545</v>
      </c>
      <c r="B548" s="91" t="s">
        <v>1110</v>
      </c>
      <c r="C548" s="7" t="s">
        <v>1111</v>
      </c>
      <c r="D548" s="107">
        <v>407</v>
      </c>
      <c r="E548" s="9">
        <v>18</v>
      </c>
      <c r="F548" s="93" t="s">
        <v>1056</v>
      </c>
      <c r="G548" s="95">
        <v>1</v>
      </c>
      <c r="H548" s="91">
        <v>300</v>
      </c>
      <c r="I548" s="101">
        <v>900</v>
      </c>
    </row>
    <row r="549" spans="1:9" ht="14.1" customHeight="1">
      <c r="A549" s="17">
        <v>546</v>
      </c>
      <c r="B549" s="95" t="s">
        <v>1112</v>
      </c>
      <c r="C549" s="7" t="s">
        <v>1113</v>
      </c>
      <c r="D549" s="107">
        <v>404</v>
      </c>
      <c r="E549" s="9">
        <v>18</v>
      </c>
      <c r="F549" s="109" t="s">
        <v>1056</v>
      </c>
      <c r="G549" s="95">
        <v>1</v>
      </c>
      <c r="H549" s="91">
        <v>300</v>
      </c>
      <c r="I549" s="101">
        <v>900</v>
      </c>
    </row>
    <row r="550" spans="1:9" ht="14.1" customHeight="1">
      <c r="A550" s="17">
        <v>547</v>
      </c>
      <c r="B550" s="103" t="s">
        <v>1114</v>
      </c>
      <c r="C550" s="7" t="s">
        <v>1115</v>
      </c>
      <c r="D550" s="107">
        <v>637</v>
      </c>
      <c r="E550" s="9">
        <v>18</v>
      </c>
      <c r="F550" s="95" t="s">
        <v>1056</v>
      </c>
      <c r="G550" s="95">
        <v>1</v>
      </c>
      <c r="H550" s="91">
        <v>300</v>
      </c>
      <c r="I550" s="101">
        <v>900</v>
      </c>
    </row>
    <row r="551" spans="1:9" ht="14.1" customHeight="1">
      <c r="A551" s="17">
        <v>548</v>
      </c>
      <c r="B551" s="95" t="s">
        <v>1116</v>
      </c>
      <c r="C551" s="7" t="s">
        <v>1117</v>
      </c>
      <c r="D551" s="107">
        <v>507</v>
      </c>
      <c r="E551" s="9">
        <v>18</v>
      </c>
      <c r="F551" s="105" t="s">
        <v>1056</v>
      </c>
      <c r="G551" s="95">
        <v>1</v>
      </c>
      <c r="H551" s="91">
        <v>300</v>
      </c>
      <c r="I551" s="101">
        <v>900</v>
      </c>
    </row>
    <row r="552" spans="1:9" ht="14.1" customHeight="1">
      <c r="A552" s="17">
        <v>549</v>
      </c>
      <c r="B552" s="95" t="s">
        <v>1118</v>
      </c>
      <c r="C552" s="7" t="s">
        <v>1119</v>
      </c>
      <c r="D552" s="107">
        <v>512</v>
      </c>
      <c r="E552" s="9">
        <v>18</v>
      </c>
      <c r="F552" s="105" t="s">
        <v>1056</v>
      </c>
      <c r="G552" s="95">
        <v>2</v>
      </c>
      <c r="H552" s="91">
        <v>300</v>
      </c>
      <c r="I552" s="101">
        <v>900</v>
      </c>
    </row>
    <row r="553" spans="1:9" ht="14.1" customHeight="1">
      <c r="A553" s="17">
        <v>550</v>
      </c>
      <c r="B553" s="103" t="s">
        <v>1120</v>
      </c>
      <c r="C553" s="7" t="s">
        <v>1121</v>
      </c>
      <c r="D553" s="107">
        <v>532</v>
      </c>
      <c r="E553" s="9">
        <v>18</v>
      </c>
      <c r="F553" s="102" t="s">
        <v>1056</v>
      </c>
      <c r="G553" s="95">
        <v>1</v>
      </c>
      <c r="H553" s="91">
        <v>300</v>
      </c>
      <c r="I553" s="101">
        <v>900</v>
      </c>
    </row>
    <row r="554" spans="1:9" ht="14.1" customHeight="1">
      <c r="A554" s="17">
        <v>551</v>
      </c>
      <c r="B554" s="103" t="s">
        <v>1122</v>
      </c>
      <c r="C554" s="7" t="s">
        <v>1123</v>
      </c>
      <c r="D554" s="107">
        <v>487</v>
      </c>
      <c r="E554" s="9">
        <v>18</v>
      </c>
      <c r="F554" s="105" t="s">
        <v>1056</v>
      </c>
      <c r="G554" s="95">
        <v>1</v>
      </c>
      <c r="H554" s="91">
        <v>300</v>
      </c>
      <c r="I554" s="101">
        <v>900</v>
      </c>
    </row>
    <row r="555" spans="1:9" ht="14.1" customHeight="1">
      <c r="A555" s="17">
        <v>552</v>
      </c>
      <c r="B555" s="103" t="s">
        <v>1124</v>
      </c>
      <c r="C555" s="7" t="s">
        <v>1125</v>
      </c>
      <c r="D555" s="107">
        <v>385</v>
      </c>
      <c r="E555" s="9">
        <v>18</v>
      </c>
      <c r="F555" s="105" t="s">
        <v>1056</v>
      </c>
      <c r="G555" s="95">
        <v>1</v>
      </c>
      <c r="H555" s="91">
        <v>300</v>
      </c>
      <c r="I555" s="101">
        <v>900</v>
      </c>
    </row>
    <row r="556" spans="1:9" ht="14.1" customHeight="1">
      <c r="A556" s="17">
        <v>553</v>
      </c>
      <c r="B556" s="103" t="s">
        <v>1126</v>
      </c>
      <c r="C556" s="7" t="s">
        <v>1127</v>
      </c>
      <c r="D556" s="107">
        <v>392</v>
      </c>
      <c r="E556" s="9">
        <v>18</v>
      </c>
      <c r="F556" s="105" t="s">
        <v>1056</v>
      </c>
      <c r="G556" s="95">
        <v>1</v>
      </c>
      <c r="H556" s="91">
        <v>300</v>
      </c>
      <c r="I556" s="101">
        <v>900</v>
      </c>
    </row>
    <row r="557" spans="1:9" ht="14.1" customHeight="1">
      <c r="A557" s="17">
        <v>554</v>
      </c>
      <c r="B557" s="103" t="s">
        <v>1128</v>
      </c>
      <c r="C557" s="7" t="s">
        <v>1129</v>
      </c>
      <c r="D557" s="107">
        <v>385</v>
      </c>
      <c r="E557" s="9">
        <v>18</v>
      </c>
      <c r="F557" s="95" t="s">
        <v>511</v>
      </c>
      <c r="G557" s="95">
        <v>2</v>
      </c>
      <c r="H557" s="91">
        <v>300</v>
      </c>
      <c r="I557" s="101">
        <v>900</v>
      </c>
    </row>
    <row r="558" spans="1:9" ht="14.1" customHeight="1">
      <c r="A558" s="17">
        <v>555</v>
      </c>
      <c r="B558" s="103" t="s">
        <v>1130</v>
      </c>
      <c r="C558" s="7" t="s">
        <v>1131</v>
      </c>
      <c r="D558" s="107">
        <v>507</v>
      </c>
      <c r="E558" s="9">
        <v>18</v>
      </c>
      <c r="F558" s="95" t="s">
        <v>511</v>
      </c>
      <c r="G558" s="95">
        <v>1</v>
      </c>
      <c r="H558" s="91">
        <v>300</v>
      </c>
      <c r="I558" s="101">
        <v>900</v>
      </c>
    </row>
    <row r="559" spans="1:9" ht="14.1" customHeight="1">
      <c r="A559" s="17">
        <v>556</v>
      </c>
      <c r="B559" s="103" t="s">
        <v>1132</v>
      </c>
      <c r="C559" s="7" t="s">
        <v>1133</v>
      </c>
      <c r="D559" s="107">
        <v>435</v>
      </c>
      <c r="E559" s="9">
        <v>18</v>
      </c>
      <c r="F559" s="105" t="s">
        <v>1056</v>
      </c>
      <c r="G559" s="95">
        <v>1</v>
      </c>
      <c r="H559" s="91">
        <v>300</v>
      </c>
      <c r="I559" s="101">
        <v>900</v>
      </c>
    </row>
    <row r="560" spans="1:9" ht="14.1" customHeight="1">
      <c r="A560" s="17">
        <v>557</v>
      </c>
      <c r="B560" s="103" t="s">
        <v>1134</v>
      </c>
      <c r="C560" s="7" t="s">
        <v>1135</v>
      </c>
      <c r="D560" s="107">
        <v>487</v>
      </c>
      <c r="E560" s="9">
        <v>18</v>
      </c>
      <c r="F560" s="102" t="s">
        <v>511</v>
      </c>
      <c r="G560" s="95">
        <v>1</v>
      </c>
      <c r="H560" s="91">
        <v>300</v>
      </c>
      <c r="I560" s="101">
        <v>900</v>
      </c>
    </row>
    <row r="561" spans="1:9" ht="14.1" customHeight="1">
      <c r="A561" s="17">
        <v>558</v>
      </c>
      <c r="B561" s="95" t="s">
        <v>1136</v>
      </c>
      <c r="C561" s="7" t="s">
        <v>1137</v>
      </c>
      <c r="D561" s="107">
        <v>435</v>
      </c>
      <c r="E561" s="9">
        <v>18</v>
      </c>
      <c r="F561" s="95" t="s">
        <v>511</v>
      </c>
      <c r="G561" s="95">
        <v>1</v>
      </c>
      <c r="H561" s="91">
        <v>300</v>
      </c>
      <c r="I561" s="101">
        <v>900</v>
      </c>
    </row>
    <row r="562" spans="1:9" ht="14.1" customHeight="1">
      <c r="A562" s="17">
        <v>559</v>
      </c>
      <c r="B562" s="93" t="s">
        <v>1138</v>
      </c>
      <c r="C562" s="7" t="s">
        <v>1139</v>
      </c>
      <c r="D562" s="107">
        <v>350</v>
      </c>
      <c r="E562" s="9">
        <v>18</v>
      </c>
      <c r="F562" s="93" t="s">
        <v>511</v>
      </c>
      <c r="G562" s="95">
        <v>1</v>
      </c>
      <c r="H562" s="91">
        <v>300</v>
      </c>
      <c r="I562" s="101">
        <v>900</v>
      </c>
    </row>
    <row r="563" spans="1:9" ht="14.1" customHeight="1">
      <c r="A563" s="17">
        <v>560</v>
      </c>
      <c r="B563" s="95" t="s">
        <v>1140</v>
      </c>
      <c r="C563" s="7" t="s">
        <v>1141</v>
      </c>
      <c r="D563" s="107">
        <v>464</v>
      </c>
      <c r="E563" s="9">
        <v>18</v>
      </c>
      <c r="F563" s="95" t="s">
        <v>511</v>
      </c>
      <c r="G563" s="95">
        <v>1</v>
      </c>
      <c r="H563" s="91">
        <v>300</v>
      </c>
      <c r="I563" s="101">
        <v>900</v>
      </c>
    </row>
    <row r="564" spans="1:9" ht="14.1" customHeight="1">
      <c r="A564" s="17">
        <v>561</v>
      </c>
      <c r="B564" s="95" t="s">
        <v>1142</v>
      </c>
      <c r="C564" s="7" t="s">
        <v>1143</v>
      </c>
      <c r="D564" s="107">
        <v>375</v>
      </c>
      <c r="E564" s="9">
        <v>18</v>
      </c>
      <c r="F564" s="95" t="s">
        <v>1056</v>
      </c>
      <c r="G564" s="95">
        <v>1</v>
      </c>
      <c r="H564" s="91">
        <v>300</v>
      </c>
      <c r="I564" s="101">
        <v>900</v>
      </c>
    </row>
    <row r="565" spans="1:9" ht="14.1" customHeight="1">
      <c r="A565" s="17">
        <v>562</v>
      </c>
      <c r="B565" s="95" t="s">
        <v>1144</v>
      </c>
      <c r="C565" s="7" t="s">
        <v>1145</v>
      </c>
      <c r="D565" s="107">
        <v>372</v>
      </c>
      <c r="E565" s="9">
        <v>18</v>
      </c>
      <c r="F565" s="95" t="s">
        <v>511</v>
      </c>
      <c r="G565" s="95">
        <v>1</v>
      </c>
      <c r="H565" s="91">
        <v>300</v>
      </c>
      <c r="I565" s="101">
        <v>900</v>
      </c>
    </row>
    <row r="566" spans="1:9" ht="14.1" customHeight="1">
      <c r="A566" s="17">
        <v>563</v>
      </c>
      <c r="B566" s="95" t="s">
        <v>1146</v>
      </c>
      <c r="C566" s="7" t="s">
        <v>1147</v>
      </c>
      <c r="D566" s="107">
        <v>355</v>
      </c>
      <c r="E566" s="9">
        <v>18</v>
      </c>
      <c r="F566" s="95" t="s">
        <v>1056</v>
      </c>
      <c r="G566" s="95">
        <v>1</v>
      </c>
      <c r="H566" s="91">
        <v>300</v>
      </c>
      <c r="I566" s="101">
        <v>900</v>
      </c>
    </row>
    <row r="567" spans="1:9" ht="14.1" customHeight="1">
      <c r="A567" s="17">
        <v>564</v>
      </c>
      <c r="B567" s="95" t="s">
        <v>1148</v>
      </c>
      <c r="C567" s="7" t="s">
        <v>1149</v>
      </c>
      <c r="D567" s="107">
        <v>497</v>
      </c>
      <c r="E567" s="9">
        <v>18</v>
      </c>
      <c r="F567" s="95" t="s">
        <v>1056</v>
      </c>
      <c r="G567" s="95">
        <v>1</v>
      </c>
      <c r="H567" s="91">
        <v>300</v>
      </c>
      <c r="I567" s="101">
        <v>900</v>
      </c>
    </row>
    <row r="568" spans="1:9" ht="14.1" customHeight="1">
      <c r="A568" s="17">
        <v>565</v>
      </c>
      <c r="B568" s="91" t="s">
        <v>1150</v>
      </c>
      <c r="C568" s="7" t="s">
        <v>1151</v>
      </c>
      <c r="D568" s="107">
        <v>385</v>
      </c>
      <c r="E568" s="9">
        <v>18</v>
      </c>
      <c r="F568" s="93" t="s">
        <v>511</v>
      </c>
      <c r="G568" s="95">
        <v>1</v>
      </c>
      <c r="H568" s="91">
        <v>300</v>
      </c>
      <c r="I568" s="101">
        <v>900</v>
      </c>
    </row>
    <row r="569" spans="1:9" ht="14.1" customHeight="1">
      <c r="A569" s="17">
        <v>566</v>
      </c>
      <c r="B569" s="91" t="s">
        <v>1152</v>
      </c>
      <c r="C569" s="7" t="s">
        <v>1153</v>
      </c>
      <c r="D569" s="107">
        <v>525</v>
      </c>
      <c r="E569" s="9">
        <v>18</v>
      </c>
      <c r="F569" s="93" t="s">
        <v>511</v>
      </c>
      <c r="G569" s="95">
        <v>1</v>
      </c>
      <c r="H569" s="91">
        <v>300</v>
      </c>
      <c r="I569" s="101">
        <v>900</v>
      </c>
    </row>
    <row r="570" spans="1:9" ht="14.1" customHeight="1">
      <c r="A570" s="17">
        <v>567</v>
      </c>
      <c r="B570" s="91" t="s">
        <v>1154</v>
      </c>
      <c r="C570" s="7" t="s">
        <v>1155</v>
      </c>
      <c r="D570" s="107">
        <v>570.29999999999995</v>
      </c>
      <c r="E570" s="9">
        <v>18</v>
      </c>
      <c r="F570" s="91" t="s">
        <v>1156</v>
      </c>
      <c r="G570" s="92">
        <v>1</v>
      </c>
      <c r="H570" s="110">
        <v>300</v>
      </c>
      <c r="I570" s="111">
        <v>900</v>
      </c>
    </row>
    <row r="571" spans="1:9" ht="14.1" customHeight="1">
      <c r="A571" s="17">
        <v>568</v>
      </c>
      <c r="B571" s="91" t="s">
        <v>1157</v>
      </c>
      <c r="C571" s="7" t="s">
        <v>1158</v>
      </c>
      <c r="D571" s="107">
        <v>637</v>
      </c>
      <c r="E571" s="9">
        <v>18</v>
      </c>
      <c r="F571" s="91" t="s">
        <v>1156</v>
      </c>
      <c r="G571" s="92">
        <v>1</v>
      </c>
      <c r="H571" s="110">
        <v>300</v>
      </c>
      <c r="I571" s="111">
        <v>900</v>
      </c>
    </row>
    <row r="572" spans="1:9" ht="14.1" customHeight="1">
      <c r="A572" s="17">
        <v>569</v>
      </c>
      <c r="B572" s="91" t="s">
        <v>1159</v>
      </c>
      <c r="C572" s="7" t="s">
        <v>1160</v>
      </c>
      <c r="D572" s="107">
        <v>455</v>
      </c>
      <c r="E572" s="9">
        <v>18</v>
      </c>
      <c r="F572" s="91" t="s">
        <v>1156</v>
      </c>
      <c r="G572" s="92">
        <v>1</v>
      </c>
      <c r="H572" s="110">
        <v>300</v>
      </c>
      <c r="I572" s="111">
        <v>900</v>
      </c>
    </row>
    <row r="573" spans="1:9" ht="14.1" customHeight="1">
      <c r="A573" s="17">
        <v>570</v>
      </c>
      <c r="B573" s="91" t="s">
        <v>1161</v>
      </c>
      <c r="C573" s="7" t="s">
        <v>1162</v>
      </c>
      <c r="D573" s="107">
        <v>407</v>
      </c>
      <c r="E573" s="9">
        <v>18</v>
      </c>
      <c r="F573" s="91" t="s">
        <v>1156</v>
      </c>
      <c r="G573" s="92">
        <v>1</v>
      </c>
      <c r="H573" s="110">
        <v>300</v>
      </c>
      <c r="I573" s="111">
        <v>900</v>
      </c>
    </row>
    <row r="574" spans="1:9" ht="14.1" customHeight="1">
      <c r="A574" s="17">
        <v>571</v>
      </c>
      <c r="B574" s="91" t="s">
        <v>1163</v>
      </c>
      <c r="C574" s="7" t="s">
        <v>1164</v>
      </c>
      <c r="D574" s="107">
        <v>498</v>
      </c>
      <c r="E574" s="9">
        <v>18</v>
      </c>
      <c r="F574" s="91" t="s">
        <v>1156</v>
      </c>
      <c r="G574" s="92">
        <v>1</v>
      </c>
      <c r="H574" s="110">
        <v>300</v>
      </c>
      <c r="I574" s="111">
        <v>900</v>
      </c>
    </row>
    <row r="575" spans="1:9" ht="14.1" customHeight="1">
      <c r="A575" s="17">
        <v>572</v>
      </c>
      <c r="B575" s="91" t="s">
        <v>1165</v>
      </c>
      <c r="C575" s="7" t="s">
        <v>1166</v>
      </c>
      <c r="D575" s="107">
        <v>337</v>
      </c>
      <c r="E575" s="9">
        <v>18</v>
      </c>
      <c r="F575" s="91" t="s">
        <v>1156</v>
      </c>
      <c r="G575" s="92">
        <v>1</v>
      </c>
      <c r="H575" s="110">
        <v>300</v>
      </c>
      <c r="I575" s="111">
        <v>900</v>
      </c>
    </row>
    <row r="576" spans="1:9" ht="14.1" customHeight="1">
      <c r="A576" s="17">
        <v>573</v>
      </c>
      <c r="B576" s="91" t="s">
        <v>1110</v>
      </c>
      <c r="C576" s="7" t="s">
        <v>1167</v>
      </c>
      <c r="D576" s="107">
        <v>542</v>
      </c>
      <c r="E576" s="9">
        <v>18</v>
      </c>
      <c r="F576" s="91" t="s">
        <v>1156</v>
      </c>
      <c r="G576" s="92">
        <v>1</v>
      </c>
      <c r="H576" s="110">
        <v>300</v>
      </c>
      <c r="I576" s="111">
        <v>900</v>
      </c>
    </row>
    <row r="577" spans="1:9" ht="14.1" customHeight="1">
      <c r="A577" s="17">
        <v>574</v>
      </c>
      <c r="B577" s="91" t="s">
        <v>1168</v>
      </c>
      <c r="C577" s="7" t="s">
        <v>1169</v>
      </c>
      <c r="D577" s="107">
        <v>406</v>
      </c>
      <c r="E577" s="9">
        <v>18</v>
      </c>
      <c r="F577" s="91" t="s">
        <v>1156</v>
      </c>
      <c r="G577" s="92">
        <v>1</v>
      </c>
      <c r="H577" s="110">
        <v>300</v>
      </c>
      <c r="I577" s="111">
        <v>900</v>
      </c>
    </row>
    <row r="578" spans="1:9" ht="14.1" customHeight="1">
      <c r="A578" s="17">
        <v>575</v>
      </c>
      <c r="B578" s="91" t="s">
        <v>1170</v>
      </c>
      <c r="C578" s="7" t="s">
        <v>1171</v>
      </c>
      <c r="D578" s="107">
        <v>437</v>
      </c>
      <c r="E578" s="9">
        <v>18</v>
      </c>
      <c r="F578" s="91" t="s">
        <v>1156</v>
      </c>
      <c r="G578" s="92">
        <v>1</v>
      </c>
      <c r="H578" s="110">
        <v>300</v>
      </c>
      <c r="I578" s="111">
        <v>900</v>
      </c>
    </row>
    <row r="579" spans="1:9" ht="14.1" customHeight="1">
      <c r="A579" s="17">
        <v>576</v>
      </c>
      <c r="B579" s="91" t="s">
        <v>1172</v>
      </c>
      <c r="C579" s="7" t="s">
        <v>1173</v>
      </c>
      <c r="D579" s="107">
        <v>404.6</v>
      </c>
      <c r="E579" s="9">
        <v>18</v>
      </c>
      <c r="F579" s="91" t="s">
        <v>1156</v>
      </c>
      <c r="G579" s="92">
        <v>1</v>
      </c>
      <c r="H579" s="110">
        <v>300</v>
      </c>
      <c r="I579" s="111">
        <v>900</v>
      </c>
    </row>
    <row r="580" spans="1:9" ht="14.1" customHeight="1">
      <c r="A580" s="17">
        <v>577</v>
      </c>
      <c r="B580" s="91" t="s">
        <v>1174</v>
      </c>
      <c r="C580" s="7" t="s">
        <v>1175</v>
      </c>
      <c r="D580" s="107">
        <v>437</v>
      </c>
      <c r="E580" s="9">
        <v>18</v>
      </c>
      <c r="F580" s="91" t="s">
        <v>1156</v>
      </c>
      <c r="G580" s="92">
        <v>1</v>
      </c>
      <c r="H580" s="110">
        <v>300</v>
      </c>
      <c r="I580" s="111">
        <v>900</v>
      </c>
    </row>
    <row r="581" spans="1:9" ht="14.1" customHeight="1">
      <c r="A581" s="17">
        <v>578</v>
      </c>
      <c r="B581" s="91" t="s">
        <v>1176</v>
      </c>
      <c r="C581" s="7" t="s">
        <v>1177</v>
      </c>
      <c r="D581" s="107">
        <v>437</v>
      </c>
      <c r="E581" s="9">
        <v>18</v>
      </c>
      <c r="F581" s="91" t="s">
        <v>1156</v>
      </c>
      <c r="G581" s="95">
        <v>2</v>
      </c>
      <c r="H581" s="110">
        <v>300</v>
      </c>
      <c r="I581" s="111">
        <v>900</v>
      </c>
    </row>
    <row r="582" spans="1:9" ht="14.1" customHeight="1">
      <c r="A582" s="17">
        <v>579</v>
      </c>
      <c r="B582" s="91" t="s">
        <v>1178</v>
      </c>
      <c r="C582" s="7" t="s">
        <v>1179</v>
      </c>
      <c r="D582" s="107">
        <v>437</v>
      </c>
      <c r="E582" s="9">
        <v>18</v>
      </c>
      <c r="F582" s="91" t="s">
        <v>1156</v>
      </c>
      <c r="G582" s="92">
        <v>1</v>
      </c>
      <c r="H582" s="110">
        <v>300</v>
      </c>
      <c r="I582" s="111">
        <v>900</v>
      </c>
    </row>
    <row r="583" spans="1:9" ht="14.1" customHeight="1">
      <c r="A583" s="17">
        <v>580</v>
      </c>
      <c r="B583" s="91" t="s">
        <v>1180</v>
      </c>
      <c r="C583" s="7" t="s">
        <v>1181</v>
      </c>
      <c r="D583" s="107">
        <v>674</v>
      </c>
      <c r="E583" s="9">
        <v>18</v>
      </c>
      <c r="F583" s="91" t="s">
        <v>1156</v>
      </c>
      <c r="G583" s="95">
        <v>2</v>
      </c>
      <c r="H583" s="110">
        <v>300</v>
      </c>
      <c r="I583" s="111">
        <v>900</v>
      </c>
    </row>
    <row r="584" spans="1:9" ht="14.1" customHeight="1">
      <c r="A584" s="17">
        <v>581</v>
      </c>
      <c r="B584" s="91" t="s">
        <v>1182</v>
      </c>
      <c r="C584" s="7" t="s">
        <v>1183</v>
      </c>
      <c r="D584" s="107">
        <v>337</v>
      </c>
      <c r="E584" s="9">
        <v>18</v>
      </c>
      <c r="F584" s="91" t="s">
        <v>1156</v>
      </c>
      <c r="G584" s="92">
        <v>1</v>
      </c>
      <c r="H584" s="110">
        <v>300</v>
      </c>
      <c r="I584" s="111">
        <v>900</v>
      </c>
    </row>
    <row r="585" spans="1:9" ht="14.1" customHeight="1">
      <c r="A585" s="17">
        <v>582</v>
      </c>
      <c r="B585" s="91" t="s">
        <v>1184</v>
      </c>
      <c r="C585" s="7" t="s">
        <v>1185</v>
      </c>
      <c r="D585" s="107">
        <v>337</v>
      </c>
      <c r="E585" s="9">
        <v>18</v>
      </c>
      <c r="F585" s="91" t="s">
        <v>1156</v>
      </c>
      <c r="G585" s="92">
        <v>1</v>
      </c>
      <c r="H585" s="110">
        <v>300</v>
      </c>
      <c r="I585" s="111">
        <v>900</v>
      </c>
    </row>
    <row r="586" spans="1:9" ht="14.1" customHeight="1">
      <c r="A586" s="17">
        <v>583</v>
      </c>
      <c r="B586" s="91" t="s">
        <v>1186</v>
      </c>
      <c r="C586" s="7" t="s">
        <v>1187</v>
      </c>
      <c r="D586" s="107">
        <v>337</v>
      </c>
      <c r="E586" s="9">
        <v>18</v>
      </c>
      <c r="F586" s="91" t="s">
        <v>1156</v>
      </c>
      <c r="G586" s="92">
        <v>1</v>
      </c>
      <c r="H586" s="110">
        <v>300</v>
      </c>
      <c r="I586" s="111">
        <v>900</v>
      </c>
    </row>
    <row r="587" spans="1:9" ht="14.1" customHeight="1">
      <c r="A587" s="17">
        <v>584</v>
      </c>
      <c r="B587" s="91" t="s">
        <v>1188</v>
      </c>
      <c r="C587" s="7" t="s">
        <v>1189</v>
      </c>
      <c r="D587" s="78">
        <v>637</v>
      </c>
      <c r="E587" s="9">
        <v>18</v>
      </c>
      <c r="F587" s="91" t="s">
        <v>1156</v>
      </c>
      <c r="G587" s="92">
        <v>1</v>
      </c>
      <c r="H587" s="110">
        <v>300</v>
      </c>
      <c r="I587" s="111">
        <v>900</v>
      </c>
    </row>
    <row r="588" spans="1:9" ht="14.1" customHeight="1">
      <c r="A588" s="17">
        <v>585</v>
      </c>
      <c r="B588" s="91" t="s">
        <v>1190</v>
      </c>
      <c r="C588" s="7" t="s">
        <v>1191</v>
      </c>
      <c r="D588" s="78">
        <v>492</v>
      </c>
      <c r="E588" s="9">
        <v>18</v>
      </c>
      <c r="F588" s="91" t="s">
        <v>1156</v>
      </c>
      <c r="G588" s="92">
        <v>1</v>
      </c>
      <c r="H588" s="110">
        <v>300</v>
      </c>
      <c r="I588" s="111">
        <v>900</v>
      </c>
    </row>
    <row r="589" spans="1:9" ht="14.1" customHeight="1">
      <c r="A589" s="17">
        <v>586</v>
      </c>
      <c r="B589" s="91" t="s">
        <v>1192</v>
      </c>
      <c r="C589" s="7" t="s">
        <v>1193</v>
      </c>
      <c r="D589" s="84">
        <v>488</v>
      </c>
      <c r="E589" s="9">
        <v>18</v>
      </c>
      <c r="F589" s="91" t="s">
        <v>1156</v>
      </c>
      <c r="G589" s="92">
        <v>1</v>
      </c>
      <c r="H589" s="110">
        <v>300</v>
      </c>
      <c r="I589" s="111">
        <v>900</v>
      </c>
    </row>
    <row r="590" spans="1:9" ht="14.1" customHeight="1">
      <c r="A590" s="17">
        <v>587</v>
      </c>
      <c r="B590" s="91" t="s">
        <v>1194</v>
      </c>
      <c r="C590" s="7" t="s">
        <v>1195</v>
      </c>
      <c r="D590" s="84">
        <v>637</v>
      </c>
      <c r="E590" s="9">
        <v>18</v>
      </c>
      <c r="F590" s="91" t="s">
        <v>1156</v>
      </c>
      <c r="G590" s="95">
        <v>2</v>
      </c>
      <c r="H590" s="110">
        <v>300</v>
      </c>
      <c r="I590" s="111">
        <v>900</v>
      </c>
    </row>
    <row r="591" spans="1:9" ht="14.1" customHeight="1">
      <c r="A591" s="17">
        <v>588</v>
      </c>
      <c r="B591" s="91" t="s">
        <v>1196</v>
      </c>
      <c r="C591" s="7" t="s">
        <v>1197</v>
      </c>
      <c r="D591" s="84">
        <v>828</v>
      </c>
      <c r="E591" s="9">
        <v>18</v>
      </c>
      <c r="F591" s="91" t="s">
        <v>1156</v>
      </c>
      <c r="G591" s="92">
        <v>1</v>
      </c>
      <c r="H591" s="110">
        <v>300</v>
      </c>
      <c r="I591" s="111">
        <v>900</v>
      </c>
    </row>
    <row r="592" spans="1:9" ht="14.1" customHeight="1">
      <c r="A592" s="17">
        <v>589</v>
      </c>
      <c r="B592" s="91" t="s">
        <v>1198</v>
      </c>
      <c r="C592" s="7" t="s">
        <v>1199</v>
      </c>
      <c r="D592" s="84">
        <v>394</v>
      </c>
      <c r="E592" s="9">
        <v>18</v>
      </c>
      <c r="F592" s="91" t="s">
        <v>1156</v>
      </c>
      <c r="G592" s="92">
        <v>1</v>
      </c>
      <c r="H592" s="110">
        <v>300</v>
      </c>
      <c r="I592" s="111">
        <v>900</v>
      </c>
    </row>
    <row r="593" spans="1:9" ht="14.1" customHeight="1">
      <c r="A593" s="17">
        <v>590</v>
      </c>
      <c r="B593" s="91" t="s">
        <v>1200</v>
      </c>
      <c r="C593" s="7" t="s">
        <v>1201</v>
      </c>
      <c r="D593" s="84">
        <v>403</v>
      </c>
      <c r="E593" s="9">
        <v>18</v>
      </c>
      <c r="F593" s="91" t="s">
        <v>1156</v>
      </c>
      <c r="G593" s="92">
        <v>1</v>
      </c>
      <c r="H593" s="110">
        <v>300</v>
      </c>
      <c r="I593" s="111">
        <v>900</v>
      </c>
    </row>
    <row r="594" spans="1:9" ht="14.1" customHeight="1">
      <c r="A594" s="17">
        <v>591</v>
      </c>
      <c r="B594" s="91" t="s">
        <v>1202</v>
      </c>
      <c r="C594" s="7" t="s">
        <v>1203</v>
      </c>
      <c r="D594" s="84">
        <v>498</v>
      </c>
      <c r="E594" s="9">
        <v>18</v>
      </c>
      <c r="F594" s="91" t="s">
        <v>1156</v>
      </c>
      <c r="G594" s="92">
        <v>1</v>
      </c>
      <c r="H594" s="110">
        <v>300</v>
      </c>
      <c r="I594" s="111">
        <v>900</v>
      </c>
    </row>
    <row r="595" spans="1:9" ht="14.1" customHeight="1">
      <c r="A595" s="17">
        <v>592</v>
      </c>
      <c r="B595" s="91" t="s">
        <v>1204</v>
      </c>
      <c r="C595" s="7" t="s">
        <v>1205</v>
      </c>
      <c r="D595" s="84">
        <v>474</v>
      </c>
      <c r="E595" s="9">
        <v>18</v>
      </c>
      <c r="F595" s="91" t="s">
        <v>1156</v>
      </c>
      <c r="G595" s="92">
        <v>1</v>
      </c>
      <c r="H595" s="110">
        <v>300</v>
      </c>
      <c r="I595" s="111">
        <v>900</v>
      </c>
    </row>
    <row r="596" spans="1:9" ht="14.1" customHeight="1">
      <c r="A596" s="17">
        <v>593</v>
      </c>
      <c r="B596" s="91" t="s">
        <v>1206</v>
      </c>
      <c r="C596" s="7" t="s">
        <v>1207</v>
      </c>
      <c r="D596" s="84">
        <v>512</v>
      </c>
      <c r="E596" s="9">
        <v>18</v>
      </c>
      <c r="F596" s="91" t="s">
        <v>1156</v>
      </c>
      <c r="G596" s="92">
        <v>1</v>
      </c>
      <c r="H596" s="110">
        <v>300</v>
      </c>
      <c r="I596" s="111">
        <v>900</v>
      </c>
    </row>
    <row r="597" spans="1:9" ht="14.1" customHeight="1">
      <c r="A597" s="17">
        <v>594</v>
      </c>
      <c r="B597" s="91" t="s">
        <v>1208</v>
      </c>
      <c r="C597" s="7" t="s">
        <v>1209</v>
      </c>
      <c r="D597" s="84">
        <v>625</v>
      </c>
      <c r="E597" s="9">
        <v>18</v>
      </c>
      <c r="F597" s="91" t="s">
        <v>1156</v>
      </c>
      <c r="G597" s="92">
        <v>1</v>
      </c>
      <c r="H597" s="110">
        <v>300</v>
      </c>
      <c r="I597" s="111">
        <v>900</v>
      </c>
    </row>
    <row r="598" spans="1:9" ht="14.1" customHeight="1">
      <c r="A598" s="17">
        <v>595</v>
      </c>
      <c r="B598" s="91" t="s">
        <v>1210</v>
      </c>
      <c r="C598" s="7" t="s">
        <v>1211</v>
      </c>
      <c r="D598" s="84">
        <v>431</v>
      </c>
      <c r="E598" s="9">
        <v>18</v>
      </c>
      <c r="F598" s="91" t="s">
        <v>1156</v>
      </c>
      <c r="G598" s="92">
        <v>1</v>
      </c>
      <c r="H598" s="110">
        <v>300</v>
      </c>
      <c r="I598" s="111">
        <v>900</v>
      </c>
    </row>
    <row r="599" spans="1:9" ht="14.1" customHeight="1">
      <c r="A599" s="17">
        <v>596</v>
      </c>
      <c r="B599" s="91" t="s">
        <v>1212</v>
      </c>
      <c r="C599" s="7" t="s">
        <v>1213</v>
      </c>
      <c r="D599" s="84">
        <v>537</v>
      </c>
      <c r="E599" s="9">
        <v>18</v>
      </c>
      <c r="F599" s="91" t="s">
        <v>1156</v>
      </c>
      <c r="G599" s="92">
        <v>1</v>
      </c>
      <c r="H599" s="110">
        <v>300</v>
      </c>
      <c r="I599" s="111">
        <v>900</v>
      </c>
    </row>
    <row r="600" spans="1:9" ht="14.1" customHeight="1">
      <c r="A600" s="17">
        <v>597</v>
      </c>
      <c r="B600" s="91" t="s">
        <v>1214</v>
      </c>
      <c r="C600" s="7" t="s">
        <v>1215</v>
      </c>
      <c r="D600" s="84">
        <v>437</v>
      </c>
      <c r="E600" s="9">
        <v>18</v>
      </c>
      <c r="F600" s="91" t="s">
        <v>1156</v>
      </c>
      <c r="G600" s="92">
        <v>1</v>
      </c>
      <c r="H600" s="110">
        <v>300</v>
      </c>
      <c r="I600" s="111">
        <v>900</v>
      </c>
    </row>
    <row r="601" spans="1:9" ht="14.1" customHeight="1">
      <c r="A601" s="17">
        <v>598</v>
      </c>
      <c r="B601" s="91" t="s">
        <v>1216</v>
      </c>
      <c r="C601" s="7" t="s">
        <v>1217</v>
      </c>
      <c r="D601" s="84">
        <v>454</v>
      </c>
      <c r="E601" s="9">
        <v>18</v>
      </c>
      <c r="F601" s="91" t="s">
        <v>1156</v>
      </c>
      <c r="G601" s="92">
        <v>1</v>
      </c>
      <c r="H601" s="110">
        <v>300</v>
      </c>
      <c r="I601" s="111">
        <v>900</v>
      </c>
    </row>
    <row r="602" spans="1:9" ht="14.1" customHeight="1">
      <c r="A602" s="17">
        <v>599</v>
      </c>
      <c r="B602" s="91" t="s">
        <v>1218</v>
      </c>
      <c r="C602" s="7" t="s">
        <v>1219</v>
      </c>
      <c r="D602" s="84">
        <v>494</v>
      </c>
      <c r="E602" s="9">
        <v>18</v>
      </c>
      <c r="F602" s="91" t="s">
        <v>1156</v>
      </c>
      <c r="G602" s="92">
        <v>1</v>
      </c>
      <c r="H602" s="110">
        <v>300</v>
      </c>
      <c r="I602" s="111">
        <v>900</v>
      </c>
    </row>
    <row r="603" spans="1:9" ht="14.1" customHeight="1">
      <c r="A603" s="17">
        <v>600</v>
      </c>
      <c r="B603" s="91" t="s">
        <v>1220</v>
      </c>
      <c r="C603" s="7" t="s">
        <v>1221</v>
      </c>
      <c r="D603" s="84">
        <v>372</v>
      </c>
      <c r="E603" s="9">
        <v>18</v>
      </c>
      <c r="F603" s="91" t="s">
        <v>1156</v>
      </c>
      <c r="G603" s="92">
        <v>1</v>
      </c>
      <c r="H603" s="110">
        <v>300</v>
      </c>
      <c r="I603" s="111">
        <v>900</v>
      </c>
    </row>
    <row r="604" spans="1:9" ht="14.1" customHeight="1">
      <c r="A604" s="17">
        <v>601</v>
      </c>
      <c r="B604" s="91" t="s">
        <v>612</v>
      </c>
      <c r="C604" s="7" t="s">
        <v>1222</v>
      </c>
      <c r="D604" s="84">
        <v>418</v>
      </c>
      <c r="E604" s="9">
        <v>18</v>
      </c>
      <c r="F604" s="91" t="s">
        <v>1156</v>
      </c>
      <c r="G604" s="92">
        <v>1</v>
      </c>
      <c r="H604" s="110">
        <v>300</v>
      </c>
      <c r="I604" s="111">
        <v>900</v>
      </c>
    </row>
    <row r="605" spans="1:9" ht="14.1" customHeight="1">
      <c r="A605" s="17">
        <v>602</v>
      </c>
      <c r="B605" s="91" t="s">
        <v>1223</v>
      </c>
      <c r="C605" s="7" t="s">
        <v>1224</v>
      </c>
      <c r="D605" s="84">
        <v>428</v>
      </c>
      <c r="E605" s="9">
        <v>18</v>
      </c>
      <c r="F605" s="91" t="s">
        <v>1156</v>
      </c>
      <c r="G605" s="92">
        <v>1</v>
      </c>
      <c r="H605" s="110">
        <v>300</v>
      </c>
      <c r="I605" s="111">
        <v>900</v>
      </c>
    </row>
    <row r="606" spans="1:9" ht="14.1" customHeight="1">
      <c r="A606" s="17">
        <v>603</v>
      </c>
      <c r="B606" s="91" t="s">
        <v>1225</v>
      </c>
      <c r="C606" s="7" t="s">
        <v>1226</v>
      </c>
      <c r="D606" s="84">
        <v>384</v>
      </c>
      <c r="E606" s="9">
        <v>18</v>
      </c>
      <c r="F606" s="91" t="s">
        <v>1156</v>
      </c>
      <c r="G606" s="92">
        <v>1</v>
      </c>
      <c r="H606" s="110">
        <v>300</v>
      </c>
      <c r="I606" s="111">
        <v>900</v>
      </c>
    </row>
    <row r="607" spans="1:9" ht="14.1" customHeight="1">
      <c r="A607" s="17">
        <v>604</v>
      </c>
      <c r="B607" s="91" t="s">
        <v>1227</v>
      </c>
      <c r="C607" s="7" t="s">
        <v>1228</v>
      </c>
      <c r="D607" s="84">
        <v>532</v>
      </c>
      <c r="E607" s="9">
        <v>18</v>
      </c>
      <c r="F607" s="91" t="s">
        <v>1156</v>
      </c>
      <c r="G607" s="95">
        <v>2</v>
      </c>
      <c r="H607" s="110">
        <v>300</v>
      </c>
      <c r="I607" s="111">
        <v>900</v>
      </c>
    </row>
    <row r="608" spans="1:9" ht="14.1" customHeight="1">
      <c r="A608" s="17">
        <v>605</v>
      </c>
      <c r="B608" s="91" t="s">
        <v>1229</v>
      </c>
      <c r="C608" s="7" t="s">
        <v>1230</v>
      </c>
      <c r="D608" s="84">
        <v>448</v>
      </c>
      <c r="E608" s="9">
        <v>18</v>
      </c>
      <c r="F608" s="91" t="s">
        <v>1156</v>
      </c>
      <c r="G608" s="92">
        <v>1</v>
      </c>
      <c r="H608" s="110">
        <v>300</v>
      </c>
      <c r="I608" s="111">
        <v>900</v>
      </c>
    </row>
    <row r="609" spans="1:9" ht="14.1" customHeight="1">
      <c r="A609" s="17">
        <v>606</v>
      </c>
      <c r="B609" s="91" t="s">
        <v>1231</v>
      </c>
      <c r="C609" s="7" t="s">
        <v>1232</v>
      </c>
      <c r="D609" s="84">
        <v>492</v>
      </c>
      <c r="E609" s="9">
        <v>18</v>
      </c>
      <c r="F609" s="91" t="s">
        <v>1156</v>
      </c>
      <c r="G609" s="92">
        <v>1</v>
      </c>
      <c r="H609" s="110">
        <v>300</v>
      </c>
      <c r="I609" s="111">
        <v>900</v>
      </c>
    </row>
    <row r="610" spans="1:9" ht="14.1" customHeight="1">
      <c r="A610" s="17">
        <v>607</v>
      </c>
      <c r="B610" s="91" t="s">
        <v>1233</v>
      </c>
      <c r="C610" s="7" t="s">
        <v>1234</v>
      </c>
      <c r="D610" s="84">
        <v>480</v>
      </c>
      <c r="E610" s="9">
        <v>18</v>
      </c>
      <c r="F610" s="91" t="s">
        <v>1156</v>
      </c>
      <c r="G610" s="92">
        <v>1</v>
      </c>
      <c r="H610" s="110">
        <v>300</v>
      </c>
      <c r="I610" s="111">
        <v>900</v>
      </c>
    </row>
    <row r="611" spans="1:9" ht="14.1" customHeight="1">
      <c r="A611" s="17">
        <v>608</v>
      </c>
      <c r="B611" s="91" t="s">
        <v>686</v>
      </c>
      <c r="C611" s="7" t="s">
        <v>1235</v>
      </c>
      <c r="D611" s="84">
        <v>522</v>
      </c>
      <c r="E611" s="9">
        <v>18</v>
      </c>
      <c r="F611" s="91" t="s">
        <v>1156</v>
      </c>
      <c r="G611" s="92">
        <v>1</v>
      </c>
      <c r="H611" s="110">
        <v>300</v>
      </c>
      <c r="I611" s="111">
        <v>900</v>
      </c>
    </row>
    <row r="612" spans="1:9" ht="14.1" customHeight="1">
      <c r="A612" s="17">
        <v>609</v>
      </c>
      <c r="B612" s="91" t="s">
        <v>1236</v>
      </c>
      <c r="C612" s="7" t="s">
        <v>1237</v>
      </c>
      <c r="D612" s="84">
        <v>537</v>
      </c>
      <c r="E612" s="9">
        <v>18</v>
      </c>
      <c r="F612" s="91" t="s">
        <v>1156</v>
      </c>
      <c r="G612" s="92">
        <v>1</v>
      </c>
      <c r="H612" s="110">
        <v>300</v>
      </c>
      <c r="I612" s="111">
        <v>900</v>
      </c>
    </row>
    <row r="613" spans="1:9" ht="14.1" customHeight="1">
      <c r="A613" s="17">
        <v>610</v>
      </c>
      <c r="B613" s="91" t="s">
        <v>1238</v>
      </c>
      <c r="C613" s="7" t="s">
        <v>1239</v>
      </c>
      <c r="D613" s="84">
        <v>437</v>
      </c>
      <c r="E613" s="9">
        <v>18</v>
      </c>
      <c r="F613" s="91" t="s">
        <v>1156</v>
      </c>
      <c r="G613" s="92">
        <v>1</v>
      </c>
      <c r="H613" s="110">
        <v>300</v>
      </c>
      <c r="I613" s="111">
        <v>900</v>
      </c>
    </row>
    <row r="614" spans="1:9" ht="14.1" customHeight="1">
      <c r="A614" s="17">
        <v>611</v>
      </c>
      <c r="B614" s="91" t="s">
        <v>1240</v>
      </c>
      <c r="C614" s="7" t="s">
        <v>1241</v>
      </c>
      <c r="D614" s="84">
        <v>500</v>
      </c>
      <c r="E614" s="9">
        <v>18</v>
      </c>
      <c r="F614" s="91" t="s">
        <v>1156</v>
      </c>
      <c r="G614" s="95">
        <v>2</v>
      </c>
      <c r="H614" s="110">
        <v>300</v>
      </c>
      <c r="I614" s="111">
        <v>900</v>
      </c>
    </row>
    <row r="615" spans="1:9" ht="14.1" customHeight="1">
      <c r="A615" s="17">
        <v>612</v>
      </c>
      <c r="B615" s="91" t="s">
        <v>1242</v>
      </c>
      <c r="C615" s="7" t="s">
        <v>1243</v>
      </c>
      <c r="D615" s="84">
        <v>375</v>
      </c>
      <c r="E615" s="9">
        <v>18</v>
      </c>
      <c r="F615" s="91" t="s">
        <v>1156</v>
      </c>
      <c r="G615" s="92">
        <v>1</v>
      </c>
      <c r="H615" s="110">
        <v>300</v>
      </c>
      <c r="I615" s="111">
        <v>900</v>
      </c>
    </row>
    <row r="616" spans="1:9" ht="14.1" customHeight="1">
      <c r="A616" s="17">
        <v>613</v>
      </c>
      <c r="B616" s="91" t="s">
        <v>1244</v>
      </c>
      <c r="C616" s="7" t="s">
        <v>1245</v>
      </c>
      <c r="D616" s="84">
        <v>479</v>
      </c>
      <c r="E616" s="9">
        <v>18</v>
      </c>
      <c r="F616" s="91" t="s">
        <v>1156</v>
      </c>
      <c r="G616" s="95">
        <v>2</v>
      </c>
      <c r="H616" s="110">
        <v>300</v>
      </c>
      <c r="I616" s="111">
        <v>900</v>
      </c>
    </row>
    <row r="617" spans="1:9" ht="14.1" customHeight="1">
      <c r="A617" s="17">
        <v>614</v>
      </c>
      <c r="B617" s="91" t="s">
        <v>1246</v>
      </c>
      <c r="C617" s="7" t="s">
        <v>1247</v>
      </c>
      <c r="D617" s="84">
        <v>373</v>
      </c>
      <c r="E617" s="9">
        <v>18</v>
      </c>
      <c r="F617" s="91" t="s">
        <v>1156</v>
      </c>
      <c r="G617" s="92">
        <v>1</v>
      </c>
      <c r="H617" s="110">
        <v>300</v>
      </c>
      <c r="I617" s="111">
        <v>900</v>
      </c>
    </row>
    <row r="618" spans="1:9" ht="14.1" customHeight="1">
      <c r="A618" s="17">
        <v>615</v>
      </c>
      <c r="B618" s="91" t="s">
        <v>1248</v>
      </c>
      <c r="C618" s="7" t="s">
        <v>1249</v>
      </c>
      <c r="D618" s="84">
        <v>494</v>
      </c>
      <c r="E618" s="9">
        <v>18</v>
      </c>
      <c r="F618" s="91" t="s">
        <v>1156</v>
      </c>
      <c r="G618" s="95">
        <v>1</v>
      </c>
      <c r="H618" s="110">
        <v>300</v>
      </c>
      <c r="I618" s="111">
        <v>900</v>
      </c>
    </row>
    <row r="619" spans="1:9" ht="14.1" customHeight="1">
      <c r="A619" s="17">
        <v>616</v>
      </c>
      <c r="B619" s="91" t="s">
        <v>1250</v>
      </c>
      <c r="C619" s="7" t="s">
        <v>1251</v>
      </c>
      <c r="D619" s="84">
        <v>438</v>
      </c>
      <c r="E619" s="9">
        <v>18</v>
      </c>
      <c r="F619" s="91" t="s">
        <v>1156</v>
      </c>
      <c r="G619" s="95">
        <v>4</v>
      </c>
      <c r="H619" s="110">
        <v>300</v>
      </c>
      <c r="I619" s="111">
        <v>900</v>
      </c>
    </row>
    <row r="620" spans="1:9" ht="14.1" customHeight="1">
      <c r="A620" s="17">
        <v>617</v>
      </c>
      <c r="B620" s="91" t="s">
        <v>1252</v>
      </c>
      <c r="C620" s="7" t="s">
        <v>1253</v>
      </c>
      <c r="D620" s="84">
        <v>429</v>
      </c>
      <c r="E620" s="9">
        <v>18</v>
      </c>
      <c r="F620" s="91" t="s">
        <v>1156</v>
      </c>
      <c r="G620" s="92">
        <v>1</v>
      </c>
      <c r="H620" s="110">
        <v>300</v>
      </c>
      <c r="I620" s="111">
        <v>900</v>
      </c>
    </row>
    <row r="621" spans="1:9" ht="14.1" customHeight="1">
      <c r="A621" s="17">
        <v>618</v>
      </c>
      <c r="B621" s="91" t="s">
        <v>1254</v>
      </c>
      <c r="C621" s="7" t="s">
        <v>1255</v>
      </c>
      <c r="D621" s="84">
        <v>494</v>
      </c>
      <c r="E621" s="9">
        <v>18</v>
      </c>
      <c r="F621" s="91" t="s">
        <v>1156</v>
      </c>
      <c r="G621" s="92">
        <v>1</v>
      </c>
      <c r="H621" s="110">
        <v>300</v>
      </c>
      <c r="I621" s="111">
        <v>900</v>
      </c>
    </row>
    <row r="622" spans="1:9" ht="14.1" customHeight="1">
      <c r="A622" s="17">
        <v>619</v>
      </c>
      <c r="B622" s="91" t="s">
        <v>1256</v>
      </c>
      <c r="C622" s="7" t="s">
        <v>1257</v>
      </c>
      <c r="D622" s="84">
        <v>584</v>
      </c>
      <c r="E622" s="9">
        <v>18</v>
      </c>
      <c r="F622" s="91" t="s">
        <v>1156</v>
      </c>
      <c r="G622" s="92">
        <v>1</v>
      </c>
      <c r="H622" s="110">
        <v>300</v>
      </c>
      <c r="I622" s="111">
        <v>900</v>
      </c>
    </row>
    <row r="623" spans="1:9" ht="14.1" customHeight="1">
      <c r="A623" s="17">
        <v>620</v>
      </c>
      <c r="B623" s="91" t="s">
        <v>1198</v>
      </c>
      <c r="C623" s="7" t="s">
        <v>1258</v>
      </c>
      <c r="D623" s="84">
        <v>474</v>
      </c>
      <c r="E623" s="9">
        <v>18</v>
      </c>
      <c r="F623" s="91" t="s">
        <v>1156</v>
      </c>
      <c r="G623" s="95">
        <v>2</v>
      </c>
      <c r="H623" s="110">
        <v>300</v>
      </c>
      <c r="I623" s="111">
        <v>900</v>
      </c>
    </row>
    <row r="624" spans="1:9" ht="14.1" customHeight="1">
      <c r="A624" s="17">
        <v>621</v>
      </c>
      <c r="B624" s="91" t="s">
        <v>1259</v>
      </c>
      <c r="C624" s="7" t="s">
        <v>1260</v>
      </c>
      <c r="D624" s="84">
        <v>509</v>
      </c>
      <c r="E624" s="9">
        <v>18</v>
      </c>
      <c r="F624" s="91" t="s">
        <v>1156</v>
      </c>
      <c r="G624" s="92">
        <v>1</v>
      </c>
      <c r="H624" s="110">
        <v>300</v>
      </c>
      <c r="I624" s="111">
        <v>900</v>
      </c>
    </row>
    <row r="625" spans="1:9" ht="14.1" customHeight="1">
      <c r="A625" s="17">
        <v>622</v>
      </c>
      <c r="B625" s="91" t="s">
        <v>1261</v>
      </c>
      <c r="C625" s="7" t="s">
        <v>1262</v>
      </c>
      <c r="D625" s="84">
        <v>479</v>
      </c>
      <c r="E625" s="9">
        <v>18</v>
      </c>
      <c r="F625" s="91" t="s">
        <v>1156</v>
      </c>
      <c r="G625" s="92">
        <v>1</v>
      </c>
      <c r="H625" s="110">
        <v>300</v>
      </c>
      <c r="I625" s="111">
        <v>900</v>
      </c>
    </row>
    <row r="626" spans="1:9" ht="14.1" customHeight="1">
      <c r="A626" s="17">
        <v>623</v>
      </c>
      <c r="B626" s="91" t="s">
        <v>1263</v>
      </c>
      <c r="C626" s="7" t="s">
        <v>1264</v>
      </c>
      <c r="D626" s="84">
        <v>469</v>
      </c>
      <c r="E626" s="9">
        <v>18</v>
      </c>
      <c r="F626" s="91" t="s">
        <v>1156</v>
      </c>
      <c r="G626" s="92">
        <v>1</v>
      </c>
      <c r="H626" s="110">
        <v>300</v>
      </c>
      <c r="I626" s="111">
        <v>900</v>
      </c>
    </row>
    <row r="627" spans="1:9" ht="14.1" customHeight="1">
      <c r="A627" s="17">
        <v>624</v>
      </c>
      <c r="B627" s="91" t="s">
        <v>1265</v>
      </c>
      <c r="C627" s="7" t="s">
        <v>1266</v>
      </c>
      <c r="D627" s="84">
        <v>507</v>
      </c>
      <c r="E627" s="9">
        <v>18</v>
      </c>
      <c r="F627" s="91" t="s">
        <v>1156</v>
      </c>
      <c r="G627" s="95">
        <v>2</v>
      </c>
      <c r="H627" s="110">
        <v>300</v>
      </c>
      <c r="I627" s="111">
        <v>900</v>
      </c>
    </row>
    <row r="628" spans="1:9" ht="14.1" customHeight="1">
      <c r="A628" s="17">
        <v>625</v>
      </c>
      <c r="B628" s="91" t="s">
        <v>1267</v>
      </c>
      <c r="C628" s="7" t="s">
        <v>1268</v>
      </c>
      <c r="D628" s="84">
        <v>394</v>
      </c>
      <c r="E628" s="9">
        <v>18</v>
      </c>
      <c r="F628" s="91" t="s">
        <v>1156</v>
      </c>
      <c r="G628" s="92">
        <v>1</v>
      </c>
      <c r="H628" s="110">
        <v>300</v>
      </c>
      <c r="I628" s="111">
        <v>900</v>
      </c>
    </row>
    <row r="629" spans="1:9" ht="14.1" customHeight="1">
      <c r="A629" s="17">
        <v>626</v>
      </c>
      <c r="B629" s="91" t="s">
        <v>1269</v>
      </c>
      <c r="C629" s="7" t="s">
        <v>1270</v>
      </c>
      <c r="D629" s="84">
        <v>622</v>
      </c>
      <c r="E629" s="9">
        <v>18</v>
      </c>
      <c r="F629" s="91" t="s">
        <v>1156</v>
      </c>
      <c r="G629" s="95">
        <v>2</v>
      </c>
      <c r="H629" s="110">
        <v>300</v>
      </c>
      <c r="I629" s="111">
        <v>900</v>
      </c>
    </row>
    <row r="630" spans="1:9" ht="14.1" customHeight="1">
      <c r="A630" s="17">
        <v>627</v>
      </c>
      <c r="B630" s="91" t="s">
        <v>1271</v>
      </c>
      <c r="C630" s="7" t="s">
        <v>1272</v>
      </c>
      <c r="D630" s="84">
        <v>407</v>
      </c>
      <c r="E630" s="9">
        <v>18</v>
      </c>
      <c r="F630" s="91" t="s">
        <v>1156</v>
      </c>
      <c r="G630" s="92">
        <v>1</v>
      </c>
      <c r="H630" s="110">
        <v>300</v>
      </c>
      <c r="I630" s="111">
        <v>900</v>
      </c>
    </row>
    <row r="631" spans="1:9" ht="14.1" customHeight="1">
      <c r="A631" s="17">
        <v>628</v>
      </c>
      <c r="B631" s="91" t="s">
        <v>1273</v>
      </c>
      <c r="C631" s="7" t="s">
        <v>1274</v>
      </c>
      <c r="D631" s="84">
        <v>433</v>
      </c>
      <c r="E631" s="9">
        <v>18</v>
      </c>
      <c r="F631" s="91" t="s">
        <v>1156</v>
      </c>
      <c r="G631" s="95">
        <v>2</v>
      </c>
      <c r="H631" s="110">
        <v>300</v>
      </c>
      <c r="I631" s="111">
        <v>900</v>
      </c>
    </row>
    <row r="632" spans="1:9" ht="14.1" customHeight="1">
      <c r="A632" s="17">
        <v>629</v>
      </c>
      <c r="B632" s="91" t="s">
        <v>1275</v>
      </c>
      <c r="C632" s="7" t="s">
        <v>1276</v>
      </c>
      <c r="D632" s="84">
        <v>485</v>
      </c>
      <c r="E632" s="9">
        <v>18</v>
      </c>
      <c r="F632" s="91" t="s">
        <v>1156</v>
      </c>
      <c r="G632" s="95">
        <v>2</v>
      </c>
      <c r="H632" s="110">
        <v>300</v>
      </c>
      <c r="I632" s="111">
        <v>900</v>
      </c>
    </row>
    <row r="633" spans="1:9" ht="14.1" customHeight="1">
      <c r="A633" s="17">
        <v>630</v>
      </c>
      <c r="B633" s="91" t="s">
        <v>1277</v>
      </c>
      <c r="C633" s="7" t="s">
        <v>1278</v>
      </c>
      <c r="D633" s="84">
        <v>474</v>
      </c>
      <c r="E633" s="9">
        <v>18</v>
      </c>
      <c r="F633" s="91" t="s">
        <v>1156</v>
      </c>
      <c r="G633" s="92">
        <v>1</v>
      </c>
      <c r="H633" s="110">
        <v>300</v>
      </c>
      <c r="I633" s="111">
        <v>900</v>
      </c>
    </row>
    <row r="634" spans="1:9" ht="14.1" customHeight="1">
      <c r="A634" s="17">
        <v>631</v>
      </c>
      <c r="B634" s="91" t="s">
        <v>1279</v>
      </c>
      <c r="C634" s="7" t="s">
        <v>1280</v>
      </c>
      <c r="D634" s="86" t="s">
        <v>489</v>
      </c>
      <c r="E634" s="9">
        <v>18</v>
      </c>
      <c r="F634" s="91" t="s">
        <v>1156</v>
      </c>
      <c r="G634" s="92">
        <v>1</v>
      </c>
      <c r="H634" s="110">
        <v>300</v>
      </c>
      <c r="I634" s="111">
        <v>900</v>
      </c>
    </row>
    <row r="635" spans="1:9" ht="14.1" customHeight="1">
      <c r="A635" s="17">
        <v>632</v>
      </c>
      <c r="B635" s="91" t="s">
        <v>1281</v>
      </c>
      <c r="C635" s="7" t="s">
        <v>1282</v>
      </c>
      <c r="D635" s="84">
        <v>457</v>
      </c>
      <c r="E635" s="9">
        <v>18</v>
      </c>
      <c r="F635" s="91" t="s">
        <v>1156</v>
      </c>
      <c r="G635" s="92">
        <v>1</v>
      </c>
      <c r="H635" s="110">
        <v>300</v>
      </c>
      <c r="I635" s="111">
        <v>900</v>
      </c>
    </row>
    <row r="636" spans="1:9" ht="14.1" customHeight="1">
      <c r="A636" s="17">
        <v>633</v>
      </c>
      <c r="B636" s="91" t="s">
        <v>1283</v>
      </c>
      <c r="C636" s="7" t="s">
        <v>1284</v>
      </c>
      <c r="D636" s="84">
        <v>582</v>
      </c>
      <c r="E636" s="9">
        <v>18</v>
      </c>
      <c r="F636" s="91" t="s">
        <v>1156</v>
      </c>
      <c r="G636" s="95">
        <v>2</v>
      </c>
      <c r="H636" s="110">
        <v>300</v>
      </c>
      <c r="I636" s="111">
        <v>900</v>
      </c>
    </row>
    <row r="637" spans="1:9" ht="14.1" customHeight="1">
      <c r="A637" s="17">
        <v>634</v>
      </c>
      <c r="B637" s="91" t="s">
        <v>1285</v>
      </c>
      <c r="C637" s="7" t="s">
        <v>1286</v>
      </c>
      <c r="D637" s="84">
        <v>454</v>
      </c>
      <c r="E637" s="9">
        <v>18</v>
      </c>
      <c r="F637" s="91" t="s">
        <v>1156</v>
      </c>
      <c r="G637" s="92">
        <v>1</v>
      </c>
      <c r="H637" s="110">
        <v>300</v>
      </c>
      <c r="I637" s="111">
        <v>900</v>
      </c>
    </row>
    <row r="638" spans="1:9" ht="14.1" customHeight="1">
      <c r="A638" s="17">
        <v>635</v>
      </c>
      <c r="B638" s="91" t="s">
        <v>1287</v>
      </c>
      <c r="C638" s="7" t="s">
        <v>484</v>
      </c>
      <c r="D638" s="84">
        <v>492</v>
      </c>
      <c r="E638" s="9">
        <v>18</v>
      </c>
      <c r="F638" s="91" t="s">
        <v>1156</v>
      </c>
      <c r="G638" s="92">
        <v>1</v>
      </c>
      <c r="H638" s="110">
        <v>300</v>
      </c>
      <c r="I638" s="111">
        <v>900</v>
      </c>
    </row>
    <row r="639" spans="1:9" ht="14.1" customHeight="1">
      <c r="A639" s="17">
        <v>636</v>
      </c>
      <c r="B639" s="91" t="s">
        <v>1288</v>
      </c>
      <c r="C639" s="7" t="s">
        <v>1289</v>
      </c>
      <c r="D639" s="84">
        <v>504</v>
      </c>
      <c r="E639" s="9">
        <v>18</v>
      </c>
      <c r="F639" s="91" t="s">
        <v>1156</v>
      </c>
      <c r="G639" s="92">
        <v>1</v>
      </c>
      <c r="H639" s="110">
        <v>300</v>
      </c>
      <c r="I639" s="111">
        <v>900</v>
      </c>
    </row>
    <row r="640" spans="1:9" ht="14.1" customHeight="1">
      <c r="A640" s="17">
        <v>637</v>
      </c>
      <c r="B640" s="91" t="s">
        <v>1290</v>
      </c>
      <c r="C640" s="7" t="s">
        <v>1291</v>
      </c>
      <c r="D640" s="84">
        <v>479</v>
      </c>
      <c r="E640" s="9">
        <v>18</v>
      </c>
      <c r="F640" s="91" t="s">
        <v>1156</v>
      </c>
      <c r="G640" s="92">
        <v>1</v>
      </c>
      <c r="H640" s="110">
        <v>300</v>
      </c>
      <c r="I640" s="111">
        <v>900</v>
      </c>
    </row>
    <row r="641" spans="1:9" ht="14.1" customHeight="1">
      <c r="A641" s="17">
        <v>638</v>
      </c>
      <c r="B641" s="91" t="s">
        <v>1292</v>
      </c>
      <c r="C641" s="7" t="s">
        <v>1293</v>
      </c>
      <c r="D641" s="84">
        <v>637</v>
      </c>
      <c r="E641" s="9">
        <v>18</v>
      </c>
      <c r="F641" s="91" t="s">
        <v>1156</v>
      </c>
      <c r="G641" s="92">
        <v>1</v>
      </c>
      <c r="H641" s="110">
        <v>300</v>
      </c>
      <c r="I641" s="111">
        <v>900</v>
      </c>
    </row>
    <row r="642" spans="1:9" ht="14.1" customHeight="1">
      <c r="A642" s="17">
        <v>639</v>
      </c>
      <c r="B642" s="91" t="s">
        <v>1294</v>
      </c>
      <c r="C642" s="7" t="s">
        <v>1295</v>
      </c>
      <c r="D642" s="84">
        <v>454</v>
      </c>
      <c r="E642" s="9">
        <v>18</v>
      </c>
      <c r="F642" s="91" t="s">
        <v>1156</v>
      </c>
      <c r="G642" s="92">
        <v>1</v>
      </c>
      <c r="H642" s="110">
        <v>300</v>
      </c>
      <c r="I642" s="111">
        <v>900</v>
      </c>
    </row>
    <row r="643" spans="1:9" ht="14.1" customHeight="1">
      <c r="A643" s="17">
        <v>640</v>
      </c>
      <c r="B643" s="91" t="s">
        <v>1296</v>
      </c>
      <c r="C643" s="7" t="s">
        <v>1297</v>
      </c>
      <c r="D643" s="87">
        <v>537</v>
      </c>
      <c r="E643" s="9">
        <v>18</v>
      </c>
      <c r="F643" s="91" t="s">
        <v>1156</v>
      </c>
      <c r="G643" s="92">
        <v>1</v>
      </c>
      <c r="H643" s="110">
        <v>300</v>
      </c>
      <c r="I643" s="111">
        <v>900</v>
      </c>
    </row>
    <row r="644" spans="1:9" ht="14.1" customHeight="1">
      <c r="A644" s="17">
        <v>641</v>
      </c>
      <c r="B644" s="91" t="s">
        <v>1298</v>
      </c>
      <c r="C644" s="7" t="s">
        <v>1299</v>
      </c>
      <c r="D644" s="84">
        <v>507</v>
      </c>
      <c r="E644" s="9">
        <v>18</v>
      </c>
      <c r="F644" s="91" t="s">
        <v>1156</v>
      </c>
      <c r="G644" s="92">
        <v>1</v>
      </c>
      <c r="H644" s="110">
        <v>300</v>
      </c>
      <c r="I644" s="111">
        <v>900</v>
      </c>
    </row>
    <row r="645" spans="1:9" ht="14.1" customHeight="1">
      <c r="A645" s="17">
        <v>642</v>
      </c>
      <c r="B645" s="91" t="s">
        <v>1300</v>
      </c>
      <c r="C645" s="7" t="s">
        <v>1301</v>
      </c>
      <c r="D645" s="84">
        <v>488</v>
      </c>
      <c r="E645" s="9">
        <v>18</v>
      </c>
      <c r="F645" s="91" t="s">
        <v>1156</v>
      </c>
      <c r="G645" s="92">
        <v>1</v>
      </c>
      <c r="H645" s="110">
        <v>300</v>
      </c>
      <c r="I645" s="111">
        <v>900</v>
      </c>
    </row>
    <row r="646" spans="1:9" ht="14.1" customHeight="1">
      <c r="A646" s="17">
        <v>643</v>
      </c>
      <c r="B646" s="91" t="s">
        <v>1302</v>
      </c>
      <c r="C646" s="7" t="s">
        <v>1303</v>
      </c>
      <c r="D646" s="84">
        <v>637</v>
      </c>
      <c r="E646" s="9">
        <v>18</v>
      </c>
      <c r="F646" s="91" t="s">
        <v>1156</v>
      </c>
      <c r="G646" s="92">
        <v>1</v>
      </c>
      <c r="H646" s="110">
        <v>300</v>
      </c>
      <c r="I646" s="111">
        <v>900</v>
      </c>
    </row>
    <row r="647" spans="1:9" ht="14.1" customHeight="1">
      <c r="A647" s="17">
        <v>644</v>
      </c>
      <c r="B647" s="91" t="s">
        <v>1304</v>
      </c>
      <c r="C647" s="7" t="s">
        <v>1305</v>
      </c>
      <c r="D647" s="84">
        <v>564</v>
      </c>
      <c r="E647" s="9">
        <v>18</v>
      </c>
      <c r="F647" s="91" t="s">
        <v>1156</v>
      </c>
      <c r="G647" s="92">
        <v>1</v>
      </c>
      <c r="H647" s="110">
        <v>300</v>
      </c>
      <c r="I647" s="111">
        <v>900</v>
      </c>
    </row>
    <row r="648" spans="1:9" ht="14.1" customHeight="1">
      <c r="A648" s="17">
        <v>645</v>
      </c>
      <c r="B648" s="91" t="s">
        <v>1306</v>
      </c>
      <c r="C648" s="7" t="s">
        <v>1307</v>
      </c>
      <c r="D648" s="84">
        <v>474</v>
      </c>
      <c r="E648" s="9">
        <v>18</v>
      </c>
      <c r="F648" s="91" t="s">
        <v>1156</v>
      </c>
      <c r="G648" s="95">
        <v>2</v>
      </c>
      <c r="H648" s="110">
        <v>300</v>
      </c>
      <c r="I648" s="111">
        <v>900</v>
      </c>
    </row>
    <row r="649" spans="1:9" ht="14.1" customHeight="1">
      <c r="A649" s="17">
        <v>646</v>
      </c>
      <c r="B649" s="91" t="s">
        <v>1308</v>
      </c>
      <c r="C649" s="7" t="s">
        <v>1309</v>
      </c>
      <c r="D649" s="84">
        <v>565</v>
      </c>
      <c r="E649" s="9">
        <v>18</v>
      </c>
      <c r="F649" s="91" t="s">
        <v>1156</v>
      </c>
      <c r="G649" s="95">
        <v>2</v>
      </c>
      <c r="H649" s="110">
        <v>300</v>
      </c>
      <c r="I649" s="111">
        <v>900</v>
      </c>
    </row>
    <row r="650" spans="1:9" ht="14.1" customHeight="1">
      <c r="A650" s="17">
        <v>647</v>
      </c>
      <c r="B650" s="91" t="s">
        <v>1310</v>
      </c>
      <c r="C650" s="7" t="s">
        <v>1311</v>
      </c>
      <c r="D650" s="84">
        <v>498</v>
      </c>
      <c r="E650" s="9">
        <v>18</v>
      </c>
      <c r="F650" s="91" t="s">
        <v>1156</v>
      </c>
      <c r="G650" s="95">
        <v>3</v>
      </c>
      <c r="H650" s="110">
        <v>300</v>
      </c>
      <c r="I650" s="111">
        <v>900</v>
      </c>
    </row>
    <row r="651" spans="1:9" ht="14.1" customHeight="1">
      <c r="A651" s="17">
        <v>648</v>
      </c>
      <c r="B651" s="91" t="s">
        <v>1312</v>
      </c>
      <c r="C651" s="7" t="s">
        <v>1313</v>
      </c>
      <c r="D651" s="84">
        <v>487</v>
      </c>
      <c r="E651" s="9">
        <v>18</v>
      </c>
      <c r="F651" s="93" t="s">
        <v>511</v>
      </c>
      <c r="G651" s="95">
        <v>1</v>
      </c>
      <c r="H651" s="91">
        <v>300</v>
      </c>
      <c r="I651" s="101">
        <v>900</v>
      </c>
    </row>
    <row r="652" spans="1:9" ht="14.1" customHeight="1">
      <c r="A652" s="17">
        <v>649</v>
      </c>
      <c r="B652" s="91" t="s">
        <v>1314</v>
      </c>
      <c r="C652" s="7" t="s">
        <v>1315</v>
      </c>
      <c r="D652" s="84">
        <v>507</v>
      </c>
      <c r="E652" s="9">
        <v>18</v>
      </c>
      <c r="F652" s="93" t="s">
        <v>1156</v>
      </c>
      <c r="G652" s="95">
        <v>1</v>
      </c>
      <c r="H652" s="91">
        <v>260</v>
      </c>
      <c r="I652" s="101">
        <v>780</v>
      </c>
    </row>
    <row r="653" spans="1:9" ht="14.1" customHeight="1">
      <c r="A653" s="17">
        <v>650</v>
      </c>
      <c r="B653" s="91" t="s">
        <v>1316</v>
      </c>
      <c r="C653" s="7" t="s">
        <v>1317</v>
      </c>
      <c r="D653" s="84">
        <v>587</v>
      </c>
      <c r="E653" s="9">
        <v>18</v>
      </c>
      <c r="F653" s="93" t="s">
        <v>1156</v>
      </c>
      <c r="G653" s="95">
        <v>1</v>
      </c>
      <c r="H653" s="91">
        <v>300</v>
      </c>
      <c r="I653" s="101">
        <v>900</v>
      </c>
    </row>
    <row r="654" spans="1:9" ht="14.1" customHeight="1">
      <c r="A654" s="17">
        <v>651</v>
      </c>
      <c r="B654" s="91" t="s">
        <v>1318</v>
      </c>
      <c r="C654" s="7" t="s">
        <v>1319</v>
      </c>
      <c r="D654" s="84">
        <v>592</v>
      </c>
      <c r="E654" s="9">
        <v>18</v>
      </c>
      <c r="F654" s="93" t="s">
        <v>1156</v>
      </c>
      <c r="G654" s="95">
        <v>1</v>
      </c>
      <c r="H654" s="91">
        <v>300</v>
      </c>
      <c r="I654" s="101">
        <v>900</v>
      </c>
    </row>
    <row r="655" spans="1:9" ht="14.1" customHeight="1">
      <c r="A655" s="17">
        <v>652</v>
      </c>
      <c r="B655" s="90" t="s">
        <v>1320</v>
      </c>
      <c r="C655" s="7" t="s">
        <v>1321</v>
      </c>
      <c r="D655" s="84">
        <v>575</v>
      </c>
      <c r="E655" s="9">
        <v>18</v>
      </c>
      <c r="F655" s="91" t="s">
        <v>872</v>
      </c>
      <c r="G655" s="92">
        <v>1</v>
      </c>
      <c r="H655" s="91">
        <v>300</v>
      </c>
      <c r="I655" s="101">
        <v>900</v>
      </c>
    </row>
    <row r="656" spans="1:9" ht="14.1" customHeight="1">
      <c r="A656" s="17">
        <v>653</v>
      </c>
      <c r="B656" s="22" t="s">
        <v>1322</v>
      </c>
      <c r="C656" s="7" t="s">
        <v>1323</v>
      </c>
      <c r="D656" s="84">
        <v>372</v>
      </c>
      <c r="E656" s="9">
        <v>18</v>
      </c>
      <c r="F656" s="22" t="s">
        <v>504</v>
      </c>
      <c r="G656" s="22">
        <v>2</v>
      </c>
      <c r="H656" s="6">
        <v>300</v>
      </c>
      <c r="I656" s="115">
        <v>900</v>
      </c>
    </row>
    <row r="657" spans="1:9" ht="14.1" customHeight="1">
      <c r="A657" s="17">
        <v>654</v>
      </c>
      <c r="B657" s="22" t="s">
        <v>1324</v>
      </c>
      <c r="C657" s="7" t="s">
        <v>1325</v>
      </c>
      <c r="D657" s="84">
        <v>504</v>
      </c>
      <c r="E657" s="9">
        <v>18</v>
      </c>
      <c r="F657" s="22" t="s">
        <v>1326</v>
      </c>
      <c r="G657" s="22">
        <v>1</v>
      </c>
      <c r="H657" s="94">
        <v>260</v>
      </c>
      <c r="I657" s="116">
        <v>780</v>
      </c>
    </row>
    <row r="658" spans="1:9" ht="14.1" customHeight="1">
      <c r="A658" s="17">
        <v>655</v>
      </c>
      <c r="B658" s="22" t="s">
        <v>1327</v>
      </c>
      <c r="C658" s="7" t="s">
        <v>1328</v>
      </c>
      <c r="D658" s="84">
        <v>492</v>
      </c>
      <c r="E658" s="9">
        <v>18</v>
      </c>
      <c r="F658" s="22" t="s">
        <v>1326</v>
      </c>
      <c r="G658" s="22">
        <v>3</v>
      </c>
      <c r="H658" s="94">
        <v>260</v>
      </c>
      <c r="I658" s="116">
        <v>780</v>
      </c>
    </row>
    <row r="659" spans="1:9" ht="14.1" customHeight="1">
      <c r="A659" s="17">
        <v>656</v>
      </c>
      <c r="B659" s="22" t="s">
        <v>1329</v>
      </c>
      <c r="C659" s="7" t="s">
        <v>1330</v>
      </c>
      <c r="D659" s="84">
        <v>487</v>
      </c>
      <c r="E659" s="9">
        <v>18</v>
      </c>
      <c r="F659" s="22" t="s">
        <v>1326</v>
      </c>
      <c r="G659" s="22">
        <v>1</v>
      </c>
      <c r="H659" s="94">
        <v>300</v>
      </c>
      <c r="I659" s="116">
        <v>900</v>
      </c>
    </row>
    <row r="660" spans="1:9" ht="14.1" customHeight="1">
      <c r="A660" s="17">
        <v>657</v>
      </c>
      <c r="B660" s="22" t="s">
        <v>1331</v>
      </c>
      <c r="C660" s="7" t="s">
        <v>1332</v>
      </c>
      <c r="D660" s="84">
        <v>375</v>
      </c>
      <c r="E660" s="9">
        <v>18</v>
      </c>
      <c r="F660" s="22" t="s">
        <v>1326</v>
      </c>
      <c r="G660" s="22">
        <v>1</v>
      </c>
      <c r="H660" s="94">
        <v>300</v>
      </c>
      <c r="I660" s="116">
        <v>900</v>
      </c>
    </row>
    <row r="661" spans="1:9" ht="14.1" customHeight="1">
      <c r="A661" s="17">
        <v>658</v>
      </c>
      <c r="B661" s="22" t="s">
        <v>1333</v>
      </c>
      <c r="C661" s="7" t="s">
        <v>1334</v>
      </c>
      <c r="D661" s="84">
        <v>304</v>
      </c>
      <c r="E661" s="9">
        <v>18</v>
      </c>
      <c r="F661" s="22" t="s">
        <v>545</v>
      </c>
      <c r="G661" s="22">
        <v>1</v>
      </c>
      <c r="H661" s="112">
        <v>300</v>
      </c>
      <c r="I661" s="117">
        <v>900</v>
      </c>
    </row>
    <row r="662" spans="1:9" ht="14.1" customHeight="1">
      <c r="A662" s="17">
        <v>659</v>
      </c>
      <c r="B662" s="22" t="s">
        <v>1335</v>
      </c>
      <c r="C662" s="7" t="s">
        <v>1336</v>
      </c>
      <c r="D662" s="84">
        <v>606</v>
      </c>
      <c r="E662" s="9">
        <v>18</v>
      </c>
      <c r="F662" s="22" t="s">
        <v>545</v>
      </c>
      <c r="G662" s="22">
        <v>1</v>
      </c>
      <c r="H662" s="112">
        <v>260</v>
      </c>
      <c r="I662" s="117">
        <v>780</v>
      </c>
    </row>
    <row r="663" spans="1:9" ht="14.1" customHeight="1">
      <c r="A663" s="17">
        <v>660</v>
      </c>
      <c r="B663" s="10" t="s">
        <v>1337</v>
      </c>
      <c r="C663" s="7" t="s">
        <v>1338</v>
      </c>
      <c r="D663" s="84">
        <v>385</v>
      </c>
      <c r="E663" s="9">
        <v>18</v>
      </c>
      <c r="F663" s="22" t="s">
        <v>762</v>
      </c>
      <c r="G663" s="6">
        <v>1</v>
      </c>
      <c r="H663" s="10">
        <v>300</v>
      </c>
      <c r="I663" s="35">
        <v>900</v>
      </c>
    </row>
    <row r="664" spans="1:9" ht="14.1" customHeight="1">
      <c r="A664" s="17">
        <v>661</v>
      </c>
      <c r="B664" s="10" t="s">
        <v>1339</v>
      </c>
      <c r="C664" s="7" t="s">
        <v>1340</v>
      </c>
      <c r="D664" s="84">
        <v>492</v>
      </c>
      <c r="E664" s="9">
        <v>18</v>
      </c>
      <c r="F664" s="22" t="s">
        <v>762</v>
      </c>
      <c r="G664" s="6">
        <v>1</v>
      </c>
      <c r="H664" s="10">
        <v>260</v>
      </c>
      <c r="I664" s="35">
        <v>780</v>
      </c>
    </row>
    <row r="665" spans="1:9" ht="14.1" customHeight="1">
      <c r="A665" s="17">
        <v>662</v>
      </c>
      <c r="B665" s="6" t="s">
        <v>1341</v>
      </c>
      <c r="C665" s="7" t="s">
        <v>1342</v>
      </c>
      <c r="D665" s="84">
        <v>385</v>
      </c>
      <c r="E665" s="9">
        <v>18</v>
      </c>
      <c r="F665" s="22" t="s">
        <v>762</v>
      </c>
      <c r="G665" s="6">
        <v>1</v>
      </c>
      <c r="H665" s="10">
        <v>260</v>
      </c>
      <c r="I665" s="35">
        <v>780</v>
      </c>
    </row>
    <row r="666" spans="1:9" ht="14.1" customHeight="1">
      <c r="A666" s="17">
        <v>663</v>
      </c>
      <c r="B666" s="6" t="s">
        <v>1343</v>
      </c>
      <c r="C666" s="7" t="s">
        <v>1344</v>
      </c>
      <c r="D666" s="84">
        <v>440</v>
      </c>
      <c r="E666" s="9">
        <v>18</v>
      </c>
      <c r="F666" s="22" t="s">
        <v>762</v>
      </c>
      <c r="G666" s="6">
        <v>1</v>
      </c>
      <c r="H666" s="10">
        <v>260</v>
      </c>
      <c r="I666" s="35">
        <v>780</v>
      </c>
    </row>
    <row r="667" spans="1:9" ht="14.1" customHeight="1">
      <c r="A667" s="17">
        <v>664</v>
      </c>
      <c r="B667" s="93" t="s">
        <v>1345</v>
      </c>
      <c r="C667" s="7" t="s">
        <v>1346</v>
      </c>
      <c r="D667" s="84">
        <v>537</v>
      </c>
      <c r="E667" s="9">
        <v>18</v>
      </c>
      <c r="F667" s="91" t="s">
        <v>872</v>
      </c>
      <c r="G667" s="92">
        <v>2</v>
      </c>
      <c r="H667" s="91">
        <v>300</v>
      </c>
      <c r="I667" s="101">
        <v>900</v>
      </c>
    </row>
    <row r="668" spans="1:9" ht="14.1" customHeight="1">
      <c r="A668" s="17">
        <v>665</v>
      </c>
      <c r="B668" s="93" t="s">
        <v>1347</v>
      </c>
      <c r="C668" s="7" t="s">
        <v>1348</v>
      </c>
      <c r="D668" s="84">
        <v>385</v>
      </c>
      <c r="E668" s="9">
        <v>18</v>
      </c>
      <c r="F668" s="91" t="s">
        <v>872</v>
      </c>
      <c r="G668" s="92">
        <v>3</v>
      </c>
      <c r="H668" s="91">
        <v>260</v>
      </c>
      <c r="I668" s="101">
        <v>780</v>
      </c>
    </row>
    <row r="669" spans="1:9" ht="14.1" customHeight="1">
      <c r="A669" s="17">
        <v>666</v>
      </c>
      <c r="B669" s="113" t="s">
        <v>1349</v>
      </c>
      <c r="C669" s="7" t="s">
        <v>1350</v>
      </c>
      <c r="D669" s="84">
        <v>185</v>
      </c>
      <c r="E669" s="9">
        <v>18</v>
      </c>
      <c r="F669" s="94" t="s">
        <v>511</v>
      </c>
      <c r="G669" s="94">
        <v>1</v>
      </c>
      <c r="H669" s="94">
        <v>260</v>
      </c>
      <c r="I669" s="116">
        <v>780</v>
      </c>
    </row>
    <row r="670" spans="1:9" ht="14.1" customHeight="1">
      <c r="A670" s="17">
        <v>667</v>
      </c>
      <c r="B670" s="113" t="s">
        <v>1351</v>
      </c>
      <c r="C670" s="7" t="s">
        <v>1352</v>
      </c>
      <c r="D670" s="84">
        <v>385</v>
      </c>
      <c r="E670" s="9">
        <v>18</v>
      </c>
      <c r="F670" s="94" t="s">
        <v>511</v>
      </c>
      <c r="G670" s="94">
        <v>1</v>
      </c>
      <c r="H670" s="94">
        <v>260</v>
      </c>
      <c r="I670" s="116">
        <v>780</v>
      </c>
    </row>
    <row r="671" spans="1:9" ht="14.1" customHeight="1">
      <c r="A671" s="17">
        <v>668</v>
      </c>
      <c r="B671" s="113" t="s">
        <v>1353</v>
      </c>
      <c r="C671" s="7" t="s">
        <v>1354</v>
      </c>
      <c r="D671" s="84">
        <v>385</v>
      </c>
      <c r="E671" s="9">
        <v>18</v>
      </c>
      <c r="F671" s="94" t="s">
        <v>511</v>
      </c>
      <c r="G671" s="94">
        <v>1</v>
      </c>
      <c r="H671" s="94">
        <v>260</v>
      </c>
      <c r="I671" s="116">
        <v>780</v>
      </c>
    </row>
    <row r="672" spans="1:9" ht="14.1" customHeight="1">
      <c r="A672" s="17">
        <v>669</v>
      </c>
      <c r="B672" s="94" t="s">
        <v>1355</v>
      </c>
      <c r="C672" s="7" t="s">
        <v>1356</v>
      </c>
      <c r="D672" s="84">
        <v>637</v>
      </c>
      <c r="E672" s="9">
        <v>18</v>
      </c>
      <c r="F672" s="113" t="s">
        <v>1156</v>
      </c>
      <c r="G672" s="95">
        <v>2</v>
      </c>
      <c r="H672" s="94">
        <v>260</v>
      </c>
      <c r="I672" s="116">
        <v>780</v>
      </c>
    </row>
    <row r="673" spans="1:9" ht="14.1" customHeight="1">
      <c r="A673" s="17">
        <v>670</v>
      </c>
      <c r="B673" s="94" t="s">
        <v>1357</v>
      </c>
      <c r="C673" s="7" t="s">
        <v>1358</v>
      </c>
      <c r="D673" s="84">
        <v>385</v>
      </c>
      <c r="E673" s="9">
        <v>18</v>
      </c>
      <c r="F673" s="113" t="s">
        <v>1156</v>
      </c>
      <c r="G673" s="94">
        <v>1</v>
      </c>
      <c r="H673" s="94">
        <v>300</v>
      </c>
      <c r="I673" s="116">
        <v>900</v>
      </c>
    </row>
    <row r="674" spans="1:9" ht="14.1" customHeight="1">
      <c r="A674" s="17">
        <v>671</v>
      </c>
      <c r="B674" s="94" t="s">
        <v>1359</v>
      </c>
      <c r="C674" s="7" t="s">
        <v>1360</v>
      </c>
      <c r="D674" s="84">
        <v>422</v>
      </c>
      <c r="E674" s="9">
        <v>18</v>
      </c>
      <c r="F674" s="113" t="s">
        <v>1156</v>
      </c>
      <c r="G674" s="95">
        <v>1</v>
      </c>
      <c r="H674" s="94">
        <v>300</v>
      </c>
      <c r="I674" s="116">
        <v>900</v>
      </c>
    </row>
    <row r="675" spans="1:9" ht="14.1" customHeight="1">
      <c r="A675" s="17">
        <v>672</v>
      </c>
      <c r="B675" s="94" t="s">
        <v>1361</v>
      </c>
      <c r="C675" s="7" t="s">
        <v>1362</v>
      </c>
      <c r="D675" s="84">
        <v>391</v>
      </c>
      <c r="E675" s="9">
        <v>18</v>
      </c>
      <c r="F675" s="113" t="s">
        <v>1156</v>
      </c>
      <c r="G675" s="95">
        <v>3</v>
      </c>
      <c r="H675" s="94">
        <v>300</v>
      </c>
      <c r="I675" s="116">
        <v>900</v>
      </c>
    </row>
    <row r="676" spans="1:9" ht="14.1" customHeight="1">
      <c r="A676" s="17">
        <v>673</v>
      </c>
      <c r="B676" s="95" t="s">
        <v>1363</v>
      </c>
      <c r="C676" s="7" t="s">
        <v>1364</v>
      </c>
      <c r="D676" s="84">
        <v>487</v>
      </c>
      <c r="E676" s="9">
        <v>18</v>
      </c>
      <c r="F676" s="113" t="s">
        <v>1156</v>
      </c>
      <c r="G676" s="95">
        <v>2</v>
      </c>
      <c r="H676" s="94">
        <v>260</v>
      </c>
      <c r="I676" s="116">
        <v>780</v>
      </c>
    </row>
    <row r="677" spans="1:9" ht="14.1" customHeight="1">
      <c r="A677" s="17">
        <v>674</v>
      </c>
      <c r="B677" s="95" t="s">
        <v>1365</v>
      </c>
      <c r="C677" s="7" t="s">
        <v>1366</v>
      </c>
      <c r="D677" s="84">
        <v>425</v>
      </c>
      <c r="E677" s="9">
        <v>18</v>
      </c>
      <c r="F677" s="113" t="s">
        <v>1156</v>
      </c>
      <c r="G677" s="95">
        <v>1</v>
      </c>
      <c r="H677" s="94">
        <v>260</v>
      </c>
      <c r="I677" s="116">
        <v>780</v>
      </c>
    </row>
    <row r="678" spans="1:9" ht="14.1" customHeight="1">
      <c r="A678" s="17">
        <v>675</v>
      </c>
      <c r="B678" s="22" t="s">
        <v>1367</v>
      </c>
      <c r="C678" s="7" t="s">
        <v>1368</v>
      </c>
      <c r="D678" s="84">
        <v>385</v>
      </c>
      <c r="E678" s="9">
        <v>18</v>
      </c>
      <c r="F678" s="113" t="s">
        <v>1156</v>
      </c>
      <c r="G678" s="95">
        <v>1</v>
      </c>
      <c r="H678" s="94">
        <v>260</v>
      </c>
      <c r="I678" s="116">
        <v>780</v>
      </c>
    </row>
    <row r="679" spans="1:9" ht="14.1" customHeight="1">
      <c r="A679" s="17">
        <v>676</v>
      </c>
      <c r="B679" s="94" t="s">
        <v>1369</v>
      </c>
      <c r="C679" s="7" t="s">
        <v>1370</v>
      </c>
      <c r="D679" s="84">
        <v>375</v>
      </c>
      <c r="E679" s="9">
        <v>18</v>
      </c>
      <c r="F679" s="94" t="s">
        <v>326</v>
      </c>
      <c r="G679" s="95">
        <v>1</v>
      </c>
      <c r="H679" s="94">
        <v>300</v>
      </c>
      <c r="I679" s="116">
        <v>900</v>
      </c>
    </row>
    <row r="680" spans="1:9" ht="14.1" customHeight="1">
      <c r="A680" s="17">
        <v>677</v>
      </c>
      <c r="B680" s="94" t="s">
        <v>1371</v>
      </c>
      <c r="C680" s="7" t="s">
        <v>1372</v>
      </c>
      <c r="D680" s="84">
        <v>637</v>
      </c>
      <c r="E680" s="9">
        <v>18</v>
      </c>
      <c r="F680" s="94" t="s">
        <v>326</v>
      </c>
      <c r="G680" s="95">
        <v>1</v>
      </c>
      <c r="H680" s="94">
        <v>260</v>
      </c>
      <c r="I680" s="116">
        <v>780</v>
      </c>
    </row>
    <row r="681" spans="1:9" ht="14.1" customHeight="1">
      <c r="A681" s="17">
        <v>678</v>
      </c>
      <c r="B681" s="94" t="s">
        <v>1373</v>
      </c>
      <c r="C681" s="7" t="s">
        <v>1374</v>
      </c>
      <c r="D681" s="84">
        <v>437</v>
      </c>
      <c r="E681" s="9">
        <v>18</v>
      </c>
      <c r="F681" s="94" t="s">
        <v>1156</v>
      </c>
      <c r="G681" s="95">
        <v>1</v>
      </c>
      <c r="H681" s="94">
        <v>300</v>
      </c>
      <c r="I681" s="116">
        <v>900</v>
      </c>
    </row>
    <row r="682" spans="1:9" ht="14.1" customHeight="1">
      <c r="A682" s="17">
        <v>679</v>
      </c>
      <c r="B682" s="94" t="s">
        <v>1375</v>
      </c>
      <c r="C682" s="7" t="s">
        <v>1376</v>
      </c>
      <c r="D682" s="84">
        <v>437</v>
      </c>
      <c r="E682" s="9">
        <v>18</v>
      </c>
      <c r="F682" s="94" t="s">
        <v>1156</v>
      </c>
      <c r="G682" s="95">
        <v>1</v>
      </c>
      <c r="H682" s="94">
        <v>300</v>
      </c>
      <c r="I682" s="116">
        <v>900</v>
      </c>
    </row>
    <row r="683" spans="1:9" ht="14.1" customHeight="1">
      <c r="A683" s="17">
        <v>680</v>
      </c>
      <c r="B683" s="94" t="s">
        <v>1377</v>
      </c>
      <c r="C683" s="7" t="s">
        <v>1378</v>
      </c>
      <c r="D683" s="84">
        <v>387</v>
      </c>
      <c r="E683" s="9">
        <v>18</v>
      </c>
      <c r="F683" s="94" t="s">
        <v>872</v>
      </c>
      <c r="G683" s="95">
        <v>1</v>
      </c>
      <c r="H683" s="94">
        <v>300</v>
      </c>
      <c r="I683" s="116">
        <v>900</v>
      </c>
    </row>
    <row r="684" spans="1:9" ht="14.1" customHeight="1">
      <c r="A684" s="17">
        <v>681</v>
      </c>
      <c r="B684" s="94" t="s">
        <v>1379</v>
      </c>
      <c r="C684" s="7" t="s">
        <v>1380</v>
      </c>
      <c r="D684" s="84">
        <v>387</v>
      </c>
      <c r="E684" s="9">
        <v>18</v>
      </c>
      <c r="F684" s="94" t="s">
        <v>872</v>
      </c>
      <c r="G684" s="95">
        <v>1</v>
      </c>
      <c r="H684" s="94">
        <v>260</v>
      </c>
      <c r="I684" s="116">
        <v>780</v>
      </c>
    </row>
    <row r="685" spans="1:9" ht="14.1" customHeight="1">
      <c r="A685" s="17">
        <v>682</v>
      </c>
      <c r="B685" s="94" t="s">
        <v>1381</v>
      </c>
      <c r="C685" s="7" t="s">
        <v>1382</v>
      </c>
      <c r="D685" s="84">
        <v>498</v>
      </c>
      <c r="E685" s="9">
        <v>18</v>
      </c>
      <c r="F685" s="94" t="s">
        <v>872</v>
      </c>
      <c r="G685" s="95">
        <v>1</v>
      </c>
      <c r="H685" s="94">
        <v>260</v>
      </c>
      <c r="I685" s="116">
        <v>780</v>
      </c>
    </row>
    <row r="686" spans="1:9" ht="14.1" customHeight="1">
      <c r="A686" s="17">
        <v>683</v>
      </c>
      <c r="B686" s="94" t="s">
        <v>1339</v>
      </c>
      <c r="C686" s="7" t="s">
        <v>1383</v>
      </c>
      <c r="D686" s="88" t="s">
        <v>597</v>
      </c>
      <c r="E686" s="9">
        <v>18</v>
      </c>
      <c r="F686" s="94" t="s">
        <v>872</v>
      </c>
      <c r="G686" s="95">
        <v>1</v>
      </c>
      <c r="H686" s="94">
        <v>260</v>
      </c>
      <c r="I686" s="116">
        <v>780</v>
      </c>
    </row>
    <row r="687" spans="1:9" ht="14.1" customHeight="1">
      <c r="A687" s="17">
        <v>684</v>
      </c>
      <c r="B687" s="94" t="s">
        <v>1384</v>
      </c>
      <c r="C687" s="7" t="s">
        <v>1385</v>
      </c>
      <c r="D687" s="114">
        <v>854</v>
      </c>
      <c r="E687" s="9">
        <v>18</v>
      </c>
      <c r="F687" s="94" t="s">
        <v>872</v>
      </c>
      <c r="G687" s="95">
        <v>1</v>
      </c>
      <c r="H687" s="94">
        <v>260</v>
      </c>
      <c r="I687" s="116">
        <v>780</v>
      </c>
    </row>
    <row r="688" spans="1:9" ht="14.1" customHeight="1">
      <c r="A688" s="17">
        <v>685</v>
      </c>
      <c r="B688" s="94" t="s">
        <v>1386</v>
      </c>
      <c r="C688" s="7" t="s">
        <v>1387</v>
      </c>
      <c r="D688" s="114">
        <v>513</v>
      </c>
      <c r="E688" s="9">
        <v>18</v>
      </c>
      <c r="F688" s="94" t="s">
        <v>872</v>
      </c>
      <c r="G688" s="95">
        <v>1</v>
      </c>
      <c r="H688" s="94">
        <v>260</v>
      </c>
      <c r="I688" s="116">
        <v>780</v>
      </c>
    </row>
    <row r="689" spans="1:9" ht="14.1" customHeight="1">
      <c r="A689" s="17">
        <v>686</v>
      </c>
      <c r="B689" s="94" t="s">
        <v>1388</v>
      </c>
      <c r="C689" s="7" t="s">
        <v>1389</v>
      </c>
      <c r="D689" s="114">
        <v>765</v>
      </c>
      <c r="E689" s="9">
        <v>18</v>
      </c>
      <c r="F689" s="94" t="s">
        <v>545</v>
      </c>
      <c r="G689" s="95">
        <v>1</v>
      </c>
      <c r="H689" s="94">
        <v>300</v>
      </c>
      <c r="I689" s="116">
        <v>900</v>
      </c>
    </row>
    <row r="690" spans="1:9" ht="14.1" customHeight="1">
      <c r="A690" s="17">
        <v>687</v>
      </c>
      <c r="B690" s="94" t="s">
        <v>1390</v>
      </c>
      <c r="C690" s="7" t="s">
        <v>1391</v>
      </c>
      <c r="D690" s="114">
        <v>475</v>
      </c>
      <c r="E690" s="9">
        <v>18</v>
      </c>
      <c r="F690" s="94" t="s">
        <v>545</v>
      </c>
      <c r="G690" s="95">
        <v>1</v>
      </c>
      <c r="H690" s="94">
        <v>300</v>
      </c>
      <c r="I690" s="116">
        <v>900</v>
      </c>
    </row>
    <row r="691" spans="1:9" ht="14.1" customHeight="1">
      <c r="A691" s="17">
        <v>688</v>
      </c>
      <c r="B691" s="94" t="s">
        <v>1392</v>
      </c>
      <c r="C691" s="7" t="s">
        <v>1393</v>
      </c>
      <c r="D691" s="114">
        <v>508</v>
      </c>
      <c r="E691" s="9">
        <v>18</v>
      </c>
      <c r="F691" s="94" t="s">
        <v>545</v>
      </c>
      <c r="G691" s="95">
        <v>1</v>
      </c>
      <c r="H691" s="94">
        <v>300</v>
      </c>
      <c r="I691" s="116">
        <v>900</v>
      </c>
    </row>
    <row r="692" spans="1:9" ht="14.1" customHeight="1">
      <c r="A692" s="17">
        <v>689</v>
      </c>
      <c r="B692" s="94" t="s">
        <v>1394</v>
      </c>
      <c r="C692" s="7" t="s">
        <v>1395</v>
      </c>
      <c r="D692" s="114">
        <v>637</v>
      </c>
      <c r="E692" s="9">
        <v>18</v>
      </c>
      <c r="F692" s="94" t="s">
        <v>504</v>
      </c>
      <c r="G692" s="95">
        <v>1</v>
      </c>
      <c r="H692" s="94">
        <v>260</v>
      </c>
      <c r="I692" s="116">
        <v>780</v>
      </c>
    </row>
    <row r="693" spans="1:9" ht="14.1" customHeight="1">
      <c r="A693" s="17">
        <v>690</v>
      </c>
      <c r="B693" s="94" t="s">
        <v>1396</v>
      </c>
      <c r="C693" s="7" t="s">
        <v>1397</v>
      </c>
      <c r="D693" s="114">
        <v>446</v>
      </c>
      <c r="E693" s="9">
        <v>18</v>
      </c>
      <c r="F693" s="94" t="s">
        <v>511</v>
      </c>
      <c r="G693" s="95">
        <v>1</v>
      </c>
      <c r="H693" s="94">
        <v>260</v>
      </c>
      <c r="I693" s="116">
        <v>780</v>
      </c>
    </row>
    <row r="694" spans="1:9" ht="14.1" customHeight="1">
      <c r="A694" s="17">
        <v>691</v>
      </c>
      <c r="B694" s="7" t="s">
        <v>1398</v>
      </c>
      <c r="C694" s="7" t="s">
        <v>1399</v>
      </c>
      <c r="D694" s="114">
        <v>637</v>
      </c>
      <c r="E694" s="9">
        <v>18</v>
      </c>
      <c r="F694" s="7" t="s">
        <v>326</v>
      </c>
      <c r="G694" s="7">
        <v>1</v>
      </c>
      <c r="H694" s="7" t="s">
        <v>1400</v>
      </c>
      <c r="I694" s="35">
        <v>900</v>
      </c>
    </row>
    <row r="695" spans="1:9" ht="14.1" customHeight="1">
      <c r="A695" s="17">
        <v>692</v>
      </c>
      <c r="B695" s="7" t="s">
        <v>1401</v>
      </c>
      <c r="C695" s="7" t="s">
        <v>1402</v>
      </c>
      <c r="D695" s="114">
        <v>469</v>
      </c>
      <c r="E695" s="9">
        <v>18</v>
      </c>
      <c r="F695" s="7" t="s">
        <v>326</v>
      </c>
      <c r="G695" s="7">
        <v>1</v>
      </c>
      <c r="H695" s="7" t="s">
        <v>1403</v>
      </c>
      <c r="I695" s="35">
        <v>780</v>
      </c>
    </row>
    <row r="696" spans="1:9" ht="14.1" customHeight="1">
      <c r="A696" s="17">
        <v>693</v>
      </c>
      <c r="B696" s="7" t="s">
        <v>1404</v>
      </c>
      <c r="C696" s="7" t="s">
        <v>1405</v>
      </c>
      <c r="D696" s="114">
        <v>470</v>
      </c>
      <c r="E696" s="9">
        <v>18</v>
      </c>
      <c r="F696" s="7" t="s">
        <v>326</v>
      </c>
      <c r="G696" s="7" t="s">
        <v>108</v>
      </c>
      <c r="H696" s="7" t="s">
        <v>1403</v>
      </c>
      <c r="I696" s="35">
        <v>780</v>
      </c>
    </row>
    <row r="697" spans="1:9" ht="14.1" customHeight="1">
      <c r="A697" s="17">
        <v>694</v>
      </c>
      <c r="B697" s="7" t="s">
        <v>1406</v>
      </c>
      <c r="C697" s="7" t="s">
        <v>1407</v>
      </c>
      <c r="D697" s="114">
        <v>434</v>
      </c>
      <c r="E697" s="9">
        <v>18</v>
      </c>
      <c r="F697" s="7" t="s">
        <v>326</v>
      </c>
      <c r="G697" s="7">
        <v>1</v>
      </c>
      <c r="H697" s="7" t="s">
        <v>1403</v>
      </c>
      <c r="I697" s="35">
        <v>780</v>
      </c>
    </row>
    <row r="698" spans="1:9" ht="14.1" customHeight="1">
      <c r="A698" s="17">
        <v>695</v>
      </c>
      <c r="B698" s="7" t="s">
        <v>1408</v>
      </c>
      <c r="C698" s="7" t="s">
        <v>1409</v>
      </c>
      <c r="D698" s="114">
        <v>794</v>
      </c>
      <c r="E698" s="9">
        <v>18</v>
      </c>
      <c r="F698" s="7" t="s">
        <v>504</v>
      </c>
      <c r="G698" s="7">
        <v>1</v>
      </c>
      <c r="H698" s="7" t="s">
        <v>1400</v>
      </c>
      <c r="I698" s="35">
        <v>900</v>
      </c>
    </row>
    <row r="699" spans="1:9" ht="14.1" customHeight="1">
      <c r="A699" s="17">
        <v>696</v>
      </c>
      <c r="B699" s="7" t="s">
        <v>1410</v>
      </c>
      <c r="C699" s="7" t="s">
        <v>1411</v>
      </c>
      <c r="D699" s="114">
        <v>489</v>
      </c>
      <c r="E699" s="9">
        <v>18</v>
      </c>
      <c r="F699" s="7" t="s">
        <v>872</v>
      </c>
      <c r="G699" s="7">
        <v>1</v>
      </c>
      <c r="H699" s="7" t="s">
        <v>1400</v>
      </c>
      <c r="I699" s="35">
        <v>900</v>
      </c>
    </row>
    <row r="700" spans="1:9" ht="14.1" customHeight="1">
      <c r="A700" s="17">
        <v>697</v>
      </c>
      <c r="B700" s="7" t="s">
        <v>1412</v>
      </c>
      <c r="C700" s="7" t="s">
        <v>1413</v>
      </c>
      <c r="D700" s="114">
        <v>908</v>
      </c>
      <c r="E700" s="9">
        <v>18</v>
      </c>
      <c r="F700" s="7" t="s">
        <v>872</v>
      </c>
      <c r="G700" s="7" t="s">
        <v>108</v>
      </c>
      <c r="H700" s="7" t="s">
        <v>1403</v>
      </c>
      <c r="I700" s="35">
        <v>780</v>
      </c>
    </row>
    <row r="701" spans="1:9" ht="14.1" customHeight="1">
      <c r="A701" s="17">
        <v>698</v>
      </c>
      <c r="B701" s="7" t="s">
        <v>1414</v>
      </c>
      <c r="C701" s="7" t="s">
        <v>1415</v>
      </c>
      <c r="D701" s="114">
        <v>422</v>
      </c>
      <c r="E701" s="9">
        <v>18</v>
      </c>
      <c r="F701" s="7" t="s">
        <v>872</v>
      </c>
      <c r="G701" s="7">
        <v>1</v>
      </c>
      <c r="H701" s="7" t="s">
        <v>1403</v>
      </c>
      <c r="I701" s="35">
        <v>780</v>
      </c>
    </row>
    <row r="702" spans="1:9" ht="14.1" customHeight="1">
      <c r="A702" s="17">
        <v>699</v>
      </c>
      <c r="B702" s="7" t="s">
        <v>1416</v>
      </c>
      <c r="C702" s="7" t="s">
        <v>1417</v>
      </c>
      <c r="D702" s="114">
        <v>484</v>
      </c>
      <c r="E702" s="9">
        <v>18</v>
      </c>
      <c r="F702" s="7" t="s">
        <v>821</v>
      </c>
      <c r="G702" s="7">
        <v>1</v>
      </c>
      <c r="H702" s="7" t="s">
        <v>1403</v>
      </c>
      <c r="I702" s="35">
        <v>780</v>
      </c>
    </row>
    <row r="703" spans="1:9" ht="14.1" customHeight="1">
      <c r="A703" s="17">
        <v>700</v>
      </c>
      <c r="B703" s="7" t="s">
        <v>1418</v>
      </c>
      <c r="C703" s="7" t="s">
        <v>1419</v>
      </c>
      <c r="D703" s="114">
        <v>513</v>
      </c>
      <c r="E703" s="9">
        <v>18</v>
      </c>
      <c r="F703" s="7" t="s">
        <v>821</v>
      </c>
      <c r="G703" s="7">
        <v>1</v>
      </c>
      <c r="H703" s="7" t="s">
        <v>1403</v>
      </c>
      <c r="I703" s="35">
        <v>780</v>
      </c>
    </row>
    <row r="704" spans="1:9" ht="14.1" customHeight="1">
      <c r="A704" s="17">
        <v>701</v>
      </c>
      <c r="B704" s="7" t="s">
        <v>1420</v>
      </c>
      <c r="C704" s="7" t="s">
        <v>1421</v>
      </c>
      <c r="D704" s="114">
        <v>451</v>
      </c>
      <c r="E704" s="9">
        <v>18</v>
      </c>
      <c r="F704" s="7" t="s">
        <v>511</v>
      </c>
      <c r="G704" s="7">
        <v>1</v>
      </c>
      <c r="H704" s="7" t="s">
        <v>1400</v>
      </c>
      <c r="I704" s="35">
        <v>900</v>
      </c>
    </row>
    <row r="705" spans="1:9" ht="14.1" customHeight="1">
      <c r="A705" s="17">
        <v>702</v>
      </c>
      <c r="B705" s="7" t="s">
        <v>1422</v>
      </c>
      <c r="C705" s="7" t="s">
        <v>1423</v>
      </c>
      <c r="D705" s="114">
        <v>494</v>
      </c>
      <c r="E705" s="9">
        <v>18</v>
      </c>
      <c r="F705" s="7" t="s">
        <v>1156</v>
      </c>
      <c r="G705" s="7" t="s">
        <v>108</v>
      </c>
      <c r="H705" s="7" t="s">
        <v>1403</v>
      </c>
      <c r="I705" s="35">
        <v>780</v>
      </c>
    </row>
    <row r="706" spans="1:9" ht="14.1" customHeight="1">
      <c r="A706" s="17">
        <v>703</v>
      </c>
      <c r="B706" s="7" t="s">
        <v>1424</v>
      </c>
      <c r="C706" s="7" t="s">
        <v>1425</v>
      </c>
      <c r="D706" s="114">
        <v>552</v>
      </c>
      <c r="E706" s="9">
        <v>18</v>
      </c>
      <c r="F706" s="7" t="s">
        <v>872</v>
      </c>
      <c r="G706" s="7">
        <v>1</v>
      </c>
      <c r="H706" s="7" t="s">
        <v>1400</v>
      </c>
      <c r="I706" s="35">
        <v>900</v>
      </c>
    </row>
    <row r="707" spans="1:9" ht="14.1" customHeight="1">
      <c r="A707" s="17">
        <v>704</v>
      </c>
      <c r="B707" s="7" t="s">
        <v>1426</v>
      </c>
      <c r="C707" s="7" t="s">
        <v>1427</v>
      </c>
      <c r="D707" s="114">
        <v>486</v>
      </c>
      <c r="E707" s="9">
        <v>18</v>
      </c>
      <c r="F707" s="7" t="s">
        <v>326</v>
      </c>
      <c r="G707" s="7">
        <v>1</v>
      </c>
      <c r="H707" s="7" t="s">
        <v>1400</v>
      </c>
      <c r="I707" s="35">
        <v>900</v>
      </c>
    </row>
    <row r="708" spans="1:9" ht="14.1" customHeight="1">
      <c r="A708" s="17">
        <v>705</v>
      </c>
      <c r="B708" s="7" t="s">
        <v>1428</v>
      </c>
      <c r="C708" s="7" t="s">
        <v>1429</v>
      </c>
      <c r="D708" s="114">
        <v>557</v>
      </c>
      <c r="E708" s="9">
        <v>18</v>
      </c>
      <c r="F708" s="7" t="s">
        <v>872</v>
      </c>
      <c r="G708" s="7">
        <v>1</v>
      </c>
      <c r="H708" s="7" t="s">
        <v>1400</v>
      </c>
      <c r="I708" s="35">
        <v>900</v>
      </c>
    </row>
    <row r="709" spans="1:9" ht="14.1" customHeight="1">
      <c r="A709" s="17">
        <v>706</v>
      </c>
      <c r="B709" s="7" t="s">
        <v>1430</v>
      </c>
      <c r="C709" s="7" t="s">
        <v>1431</v>
      </c>
      <c r="D709" s="118">
        <v>828</v>
      </c>
      <c r="E709" s="9">
        <v>18</v>
      </c>
      <c r="F709" s="7" t="s">
        <v>545</v>
      </c>
      <c r="G709" s="7">
        <v>1</v>
      </c>
      <c r="H709" s="7" t="s">
        <v>1400</v>
      </c>
      <c r="I709" s="35">
        <v>900</v>
      </c>
    </row>
    <row r="710" spans="1:9" ht="14.1" customHeight="1">
      <c r="A710" s="17">
        <v>707</v>
      </c>
      <c r="B710" s="7" t="s">
        <v>1432</v>
      </c>
      <c r="C710" s="7" t="s">
        <v>1433</v>
      </c>
      <c r="D710" s="114">
        <v>473</v>
      </c>
      <c r="E710" s="9">
        <v>18</v>
      </c>
      <c r="F710" s="10" t="s">
        <v>326</v>
      </c>
      <c r="G710" s="22">
        <v>1</v>
      </c>
      <c r="H710" s="7" t="s">
        <v>1400</v>
      </c>
      <c r="I710" s="119">
        <v>900</v>
      </c>
    </row>
    <row r="711" spans="1:9" ht="14.1" customHeight="1">
      <c r="A711" s="17">
        <v>708</v>
      </c>
      <c r="B711" s="7" t="s">
        <v>1434</v>
      </c>
      <c r="C711" s="7" t="s">
        <v>1435</v>
      </c>
      <c r="D711" s="114">
        <v>467</v>
      </c>
      <c r="E711" s="9">
        <v>18</v>
      </c>
      <c r="F711" s="10" t="s">
        <v>872</v>
      </c>
      <c r="G711" s="22">
        <v>1</v>
      </c>
      <c r="H711" s="7" t="s">
        <v>1400</v>
      </c>
      <c r="I711" s="119">
        <v>900</v>
      </c>
    </row>
    <row r="712" spans="1:9" ht="14.1" customHeight="1">
      <c r="A712" s="17">
        <v>709</v>
      </c>
      <c r="B712" s="7" t="s">
        <v>1436</v>
      </c>
      <c r="C712" s="7" t="s">
        <v>1437</v>
      </c>
      <c r="D712" s="114">
        <v>385</v>
      </c>
      <c r="E712" s="9">
        <v>18</v>
      </c>
      <c r="F712" s="10" t="s">
        <v>511</v>
      </c>
      <c r="G712" s="22">
        <v>1</v>
      </c>
      <c r="H712" s="7" t="s">
        <v>1400</v>
      </c>
      <c r="I712" s="119">
        <v>900</v>
      </c>
    </row>
    <row r="713" spans="1:9" ht="14.1" customHeight="1">
      <c r="A713" s="17">
        <v>710</v>
      </c>
      <c r="B713" s="7" t="s">
        <v>1438</v>
      </c>
      <c r="C713" s="7" t="s">
        <v>1439</v>
      </c>
      <c r="D713" s="114">
        <v>427</v>
      </c>
      <c r="E713" s="9">
        <v>18</v>
      </c>
      <c r="F713" s="10" t="s">
        <v>326</v>
      </c>
      <c r="G713" s="22">
        <v>1</v>
      </c>
      <c r="H713" s="22" t="s">
        <v>1400</v>
      </c>
      <c r="I713" s="119">
        <v>900</v>
      </c>
    </row>
    <row r="714" spans="1:9" ht="14.1" customHeight="1">
      <c r="A714" s="17">
        <v>711</v>
      </c>
      <c r="B714" s="7" t="s">
        <v>1440</v>
      </c>
      <c r="C714" s="7" t="s">
        <v>1441</v>
      </c>
      <c r="D714" s="114">
        <v>427</v>
      </c>
      <c r="E714" s="9">
        <v>18</v>
      </c>
      <c r="F714" s="10" t="s">
        <v>326</v>
      </c>
      <c r="G714" s="22">
        <v>1</v>
      </c>
      <c r="H714" s="22" t="s">
        <v>1400</v>
      </c>
      <c r="I714" s="119">
        <v>900</v>
      </c>
    </row>
    <row r="715" spans="1:9" ht="14.1" customHeight="1">
      <c r="A715" s="17">
        <v>712</v>
      </c>
      <c r="B715" s="7" t="s">
        <v>1442</v>
      </c>
      <c r="C715" s="7" t="s">
        <v>1443</v>
      </c>
      <c r="D715" s="114">
        <v>542</v>
      </c>
      <c r="E715" s="9">
        <v>18</v>
      </c>
      <c r="F715" s="10" t="s">
        <v>326</v>
      </c>
      <c r="G715" s="22">
        <v>2</v>
      </c>
      <c r="H715" s="22">
        <v>260</v>
      </c>
      <c r="I715" s="119">
        <v>780</v>
      </c>
    </row>
    <row r="716" spans="1:9" ht="14.1" customHeight="1">
      <c r="A716" s="17">
        <v>713</v>
      </c>
      <c r="B716" s="7" t="s">
        <v>1444</v>
      </c>
      <c r="C716" s="7" t="s">
        <v>1445</v>
      </c>
      <c r="D716" s="114">
        <v>484</v>
      </c>
      <c r="E716" s="9">
        <v>18</v>
      </c>
      <c r="F716" s="10" t="s">
        <v>326</v>
      </c>
      <c r="G716" s="22">
        <v>1</v>
      </c>
      <c r="H716" s="22">
        <v>260</v>
      </c>
      <c r="I716" s="119">
        <v>780</v>
      </c>
    </row>
    <row r="717" spans="1:9" ht="14.1" customHeight="1">
      <c r="A717" s="17">
        <v>714</v>
      </c>
      <c r="B717" s="7" t="s">
        <v>1446</v>
      </c>
      <c r="C717" s="7" t="s">
        <v>1447</v>
      </c>
      <c r="D717" s="114">
        <v>485</v>
      </c>
      <c r="E717" s="9">
        <v>18</v>
      </c>
      <c r="F717" s="10" t="s">
        <v>326</v>
      </c>
      <c r="G717" s="22">
        <v>1</v>
      </c>
      <c r="H717" s="22" t="s">
        <v>1403</v>
      </c>
      <c r="I717" s="119">
        <v>780</v>
      </c>
    </row>
    <row r="718" spans="1:9" ht="14.1" customHeight="1">
      <c r="A718" s="17">
        <v>715</v>
      </c>
      <c r="B718" s="7" t="s">
        <v>1448</v>
      </c>
      <c r="C718" s="7" t="s">
        <v>1449</v>
      </c>
      <c r="D718" s="114">
        <v>488</v>
      </c>
      <c r="E718" s="9">
        <v>18</v>
      </c>
      <c r="F718" s="10" t="s">
        <v>545</v>
      </c>
      <c r="G718" s="22">
        <v>1</v>
      </c>
      <c r="H718" s="22" t="s">
        <v>1403</v>
      </c>
      <c r="I718" s="119">
        <v>780</v>
      </c>
    </row>
    <row r="719" spans="1:9" ht="14.1" customHeight="1">
      <c r="A719" s="17">
        <v>716</v>
      </c>
      <c r="B719" s="7" t="s">
        <v>1450</v>
      </c>
      <c r="C719" s="7" t="s">
        <v>1451</v>
      </c>
      <c r="D719" s="114">
        <v>422</v>
      </c>
      <c r="E719" s="9">
        <v>18</v>
      </c>
      <c r="F719" s="10" t="s">
        <v>872</v>
      </c>
      <c r="G719" s="22">
        <v>2</v>
      </c>
      <c r="H719" s="22" t="s">
        <v>1403</v>
      </c>
      <c r="I719" s="119">
        <v>780</v>
      </c>
    </row>
    <row r="720" spans="1:9" ht="14.1" customHeight="1">
      <c r="A720" s="17">
        <v>717</v>
      </c>
      <c r="B720" s="7" t="s">
        <v>1452</v>
      </c>
      <c r="C720" s="7" t="s">
        <v>1453</v>
      </c>
      <c r="D720" s="114">
        <v>438</v>
      </c>
      <c r="E720" s="9">
        <v>18</v>
      </c>
      <c r="F720" s="10" t="s">
        <v>872</v>
      </c>
      <c r="G720" s="22">
        <v>1</v>
      </c>
      <c r="H720" s="22" t="s">
        <v>1403</v>
      </c>
      <c r="I720" s="119">
        <v>780</v>
      </c>
    </row>
    <row r="721" spans="1:9" ht="14.1" customHeight="1">
      <c r="A721" s="17">
        <v>718</v>
      </c>
      <c r="B721" s="7" t="s">
        <v>1454</v>
      </c>
      <c r="C721" s="7" t="s">
        <v>1455</v>
      </c>
      <c r="D721" s="114">
        <v>414</v>
      </c>
      <c r="E721" s="9">
        <v>18</v>
      </c>
      <c r="F721" s="10" t="s">
        <v>504</v>
      </c>
      <c r="G721" s="22">
        <v>1</v>
      </c>
      <c r="H721" s="22" t="s">
        <v>1400</v>
      </c>
      <c r="I721" s="119">
        <v>900</v>
      </c>
    </row>
    <row r="722" spans="1:9" ht="14.1" customHeight="1">
      <c r="A722" s="17">
        <v>719</v>
      </c>
      <c r="B722" s="7" t="s">
        <v>1456</v>
      </c>
      <c r="C722" s="7" t="s">
        <v>1457</v>
      </c>
      <c r="D722" s="114">
        <v>464</v>
      </c>
      <c r="E722" s="9">
        <v>18</v>
      </c>
      <c r="F722" s="10" t="s">
        <v>504</v>
      </c>
      <c r="G722" s="22">
        <v>1</v>
      </c>
      <c r="H722" s="22" t="s">
        <v>1400</v>
      </c>
      <c r="I722" s="119">
        <v>900</v>
      </c>
    </row>
    <row r="723" spans="1:9" ht="14.1" customHeight="1">
      <c r="A723" s="17">
        <v>720</v>
      </c>
      <c r="B723" s="7" t="s">
        <v>1458</v>
      </c>
      <c r="C723" s="7" t="s">
        <v>1459</v>
      </c>
      <c r="D723" s="114">
        <v>354</v>
      </c>
      <c r="E723" s="9">
        <v>18</v>
      </c>
      <c r="F723" s="10" t="s">
        <v>504</v>
      </c>
      <c r="G723" s="22">
        <v>1</v>
      </c>
      <c r="H723" s="22" t="s">
        <v>1400</v>
      </c>
      <c r="I723" s="119">
        <v>900</v>
      </c>
    </row>
    <row r="724" spans="1:9" ht="14.1" customHeight="1">
      <c r="A724" s="17">
        <v>721</v>
      </c>
      <c r="B724" s="7" t="s">
        <v>1460</v>
      </c>
      <c r="C724" s="7" t="s">
        <v>1461</v>
      </c>
      <c r="D724" s="114">
        <v>407</v>
      </c>
      <c r="E724" s="9">
        <v>18</v>
      </c>
      <c r="F724" s="10" t="s">
        <v>545</v>
      </c>
      <c r="G724" s="22">
        <v>1</v>
      </c>
      <c r="H724" s="22" t="s">
        <v>1403</v>
      </c>
      <c r="I724" s="119">
        <v>780</v>
      </c>
    </row>
    <row r="725" spans="1:9" ht="14.1" customHeight="1">
      <c r="A725" s="17">
        <v>722</v>
      </c>
      <c r="B725" s="7" t="s">
        <v>1462</v>
      </c>
      <c r="C725" s="7" t="s">
        <v>1463</v>
      </c>
      <c r="D725" s="114">
        <v>714</v>
      </c>
      <c r="E725" s="9">
        <v>18</v>
      </c>
      <c r="F725" s="10" t="s">
        <v>326</v>
      </c>
      <c r="G725" s="22">
        <v>1</v>
      </c>
      <c r="H725" s="22" t="s">
        <v>1400</v>
      </c>
      <c r="I725" s="119">
        <v>900</v>
      </c>
    </row>
    <row r="726" spans="1:9" ht="14.1" customHeight="1">
      <c r="A726" s="17">
        <v>723</v>
      </c>
      <c r="B726" s="7" t="s">
        <v>1464</v>
      </c>
      <c r="C726" s="7" t="s">
        <v>1465</v>
      </c>
      <c r="D726" s="114">
        <v>392</v>
      </c>
      <c r="E726" s="9">
        <v>18</v>
      </c>
      <c r="F726" s="10" t="s">
        <v>326</v>
      </c>
      <c r="G726" s="22">
        <v>2</v>
      </c>
      <c r="H726" s="22" t="s">
        <v>1403</v>
      </c>
      <c r="I726" s="119">
        <v>780</v>
      </c>
    </row>
    <row r="727" spans="1:9" ht="14.1" customHeight="1">
      <c r="A727" s="17">
        <v>724</v>
      </c>
      <c r="B727" s="7" t="s">
        <v>1466</v>
      </c>
      <c r="C727" s="7" t="s">
        <v>1467</v>
      </c>
      <c r="D727" s="114">
        <v>714</v>
      </c>
      <c r="E727" s="9">
        <v>18</v>
      </c>
      <c r="F727" s="10" t="s">
        <v>326</v>
      </c>
      <c r="G727" s="22">
        <v>2</v>
      </c>
      <c r="H727" s="22" t="s">
        <v>1403</v>
      </c>
      <c r="I727" s="119">
        <v>780</v>
      </c>
    </row>
    <row r="728" spans="1:9" ht="14.1" customHeight="1">
      <c r="A728" s="17">
        <v>725</v>
      </c>
      <c r="B728" s="7" t="s">
        <v>1468</v>
      </c>
      <c r="C728" s="7" t="s">
        <v>1469</v>
      </c>
      <c r="D728" s="114">
        <v>407</v>
      </c>
      <c r="E728" s="9">
        <v>18</v>
      </c>
      <c r="F728" s="10" t="s">
        <v>326</v>
      </c>
      <c r="G728" s="22">
        <v>1</v>
      </c>
      <c r="H728" s="22" t="s">
        <v>1403</v>
      </c>
      <c r="I728" s="119">
        <v>780</v>
      </c>
    </row>
    <row r="729" spans="1:9" ht="14.1" customHeight="1">
      <c r="A729" s="17">
        <v>726</v>
      </c>
      <c r="B729" s="7" t="s">
        <v>1470</v>
      </c>
      <c r="C729" s="7" t="s">
        <v>1471</v>
      </c>
      <c r="D729" s="114">
        <v>387</v>
      </c>
      <c r="E729" s="9">
        <v>18</v>
      </c>
      <c r="F729" s="10" t="s">
        <v>326</v>
      </c>
      <c r="G729" s="22">
        <v>1</v>
      </c>
      <c r="H729" s="22" t="s">
        <v>1403</v>
      </c>
      <c r="I729" s="119">
        <v>780</v>
      </c>
    </row>
    <row r="730" spans="1:9" ht="14.1" customHeight="1">
      <c r="A730" s="17">
        <v>727</v>
      </c>
      <c r="B730" s="7" t="s">
        <v>1472</v>
      </c>
      <c r="C730" s="7" t="s">
        <v>1473</v>
      </c>
      <c r="D730" s="114">
        <v>542</v>
      </c>
      <c r="E730" s="9">
        <v>18</v>
      </c>
      <c r="F730" s="10" t="s">
        <v>872</v>
      </c>
      <c r="G730" s="22">
        <v>2</v>
      </c>
      <c r="H730" s="22" t="s">
        <v>1403</v>
      </c>
      <c r="I730" s="119">
        <v>780</v>
      </c>
    </row>
    <row r="731" spans="1:9" ht="14.1" customHeight="1">
      <c r="A731" s="17">
        <v>728</v>
      </c>
      <c r="B731" s="7" t="s">
        <v>1474</v>
      </c>
      <c r="C731" s="7" t="s">
        <v>1475</v>
      </c>
      <c r="D731" s="114">
        <v>484</v>
      </c>
      <c r="E731" s="9">
        <v>18</v>
      </c>
      <c r="F731" s="10" t="s">
        <v>872</v>
      </c>
      <c r="G731" s="22">
        <v>1</v>
      </c>
      <c r="H731" s="22" t="s">
        <v>1403</v>
      </c>
      <c r="I731" s="119">
        <v>780</v>
      </c>
    </row>
    <row r="732" spans="1:9" ht="14.1" customHeight="1">
      <c r="A732" s="17">
        <v>729</v>
      </c>
      <c r="B732" s="7" t="s">
        <v>1476</v>
      </c>
      <c r="C732" s="7" t="s">
        <v>1477</v>
      </c>
      <c r="D732" s="114">
        <v>485</v>
      </c>
      <c r="E732" s="9">
        <v>18</v>
      </c>
      <c r="F732" s="10" t="s">
        <v>872</v>
      </c>
      <c r="G732" s="22">
        <v>1</v>
      </c>
      <c r="H732" s="22" t="s">
        <v>1400</v>
      </c>
      <c r="I732" s="119">
        <v>900</v>
      </c>
    </row>
    <row r="733" spans="1:9" ht="14.1" customHeight="1">
      <c r="A733" s="17">
        <v>730</v>
      </c>
      <c r="B733" s="7" t="s">
        <v>1478</v>
      </c>
      <c r="C733" s="7" t="s">
        <v>1479</v>
      </c>
      <c r="D733" s="114">
        <v>488</v>
      </c>
      <c r="E733" s="9">
        <v>18</v>
      </c>
      <c r="F733" s="10" t="s">
        <v>872</v>
      </c>
      <c r="G733" s="22">
        <v>3</v>
      </c>
      <c r="H733" s="22" t="s">
        <v>1403</v>
      </c>
      <c r="I733" s="119">
        <v>780</v>
      </c>
    </row>
    <row r="734" spans="1:9" ht="14.1" customHeight="1">
      <c r="A734" s="17">
        <v>731</v>
      </c>
      <c r="B734" s="7" t="s">
        <v>1480</v>
      </c>
      <c r="C734" s="7" t="s">
        <v>1481</v>
      </c>
      <c r="D734" s="114">
        <v>422</v>
      </c>
      <c r="E734" s="9">
        <v>18</v>
      </c>
      <c r="F734" s="10" t="s">
        <v>872</v>
      </c>
      <c r="G734" s="22">
        <v>2</v>
      </c>
      <c r="H734" s="22" t="s">
        <v>1403</v>
      </c>
      <c r="I734" s="119">
        <v>780</v>
      </c>
    </row>
    <row r="735" spans="1:9" ht="14.1" customHeight="1">
      <c r="A735" s="17">
        <v>732</v>
      </c>
      <c r="B735" s="7" t="s">
        <v>937</v>
      </c>
      <c r="C735" s="7" t="s">
        <v>1482</v>
      </c>
      <c r="D735" s="114">
        <v>438</v>
      </c>
      <c r="E735" s="9">
        <v>18</v>
      </c>
      <c r="F735" s="10" t="s">
        <v>872</v>
      </c>
      <c r="G735" s="22">
        <v>1</v>
      </c>
      <c r="H735" s="22" t="s">
        <v>1403</v>
      </c>
      <c r="I735" s="119">
        <v>780</v>
      </c>
    </row>
    <row r="736" spans="1:9" ht="14.1" customHeight="1">
      <c r="A736" s="17">
        <v>733</v>
      </c>
      <c r="B736" s="7" t="s">
        <v>1483</v>
      </c>
      <c r="C736" s="7" t="s">
        <v>1484</v>
      </c>
      <c r="D736" s="114">
        <v>414</v>
      </c>
      <c r="E736" s="9">
        <v>18</v>
      </c>
      <c r="F736" s="10" t="s">
        <v>872</v>
      </c>
      <c r="G736" s="22">
        <v>1</v>
      </c>
      <c r="H736" s="22" t="s">
        <v>1403</v>
      </c>
      <c r="I736" s="119">
        <v>780</v>
      </c>
    </row>
    <row r="737" spans="1:9" ht="14.1" customHeight="1">
      <c r="A737" s="17">
        <v>734</v>
      </c>
      <c r="B737" s="7" t="s">
        <v>1485</v>
      </c>
      <c r="C737" s="7" t="s">
        <v>1486</v>
      </c>
      <c r="D737" s="114">
        <v>464</v>
      </c>
      <c r="E737" s="9">
        <v>18</v>
      </c>
      <c r="F737" s="10" t="s">
        <v>511</v>
      </c>
      <c r="G737" s="22">
        <v>1</v>
      </c>
      <c r="H737" s="22" t="s">
        <v>1400</v>
      </c>
      <c r="I737" s="119">
        <v>900</v>
      </c>
    </row>
    <row r="738" spans="1:9" ht="14.1" customHeight="1">
      <c r="A738" s="17">
        <v>735</v>
      </c>
      <c r="B738" s="7" t="s">
        <v>1487</v>
      </c>
      <c r="C738" s="7" t="s">
        <v>1488</v>
      </c>
      <c r="D738" s="114">
        <v>354</v>
      </c>
      <c r="E738" s="9">
        <v>18</v>
      </c>
      <c r="F738" s="10" t="s">
        <v>511</v>
      </c>
      <c r="G738" s="22">
        <v>1</v>
      </c>
      <c r="H738" s="22" t="s">
        <v>1400</v>
      </c>
      <c r="I738" s="119">
        <v>900</v>
      </c>
    </row>
    <row r="739" spans="1:9" ht="14.1" customHeight="1">
      <c r="A739" s="17">
        <v>736</v>
      </c>
      <c r="B739" s="7" t="s">
        <v>1489</v>
      </c>
      <c r="C739" s="7" t="s">
        <v>1490</v>
      </c>
      <c r="D739" s="114">
        <v>407</v>
      </c>
      <c r="E739" s="9">
        <v>18</v>
      </c>
      <c r="F739" s="10" t="s">
        <v>511</v>
      </c>
      <c r="G739" s="22">
        <v>1</v>
      </c>
      <c r="H739" s="22" t="s">
        <v>1400</v>
      </c>
      <c r="I739" s="119">
        <v>900</v>
      </c>
    </row>
    <row r="740" spans="1:9" ht="14.1" customHeight="1">
      <c r="A740" s="17">
        <v>737</v>
      </c>
      <c r="B740" s="7" t="s">
        <v>1491</v>
      </c>
      <c r="C740" s="7" t="s">
        <v>1492</v>
      </c>
      <c r="D740" s="114">
        <v>714</v>
      </c>
      <c r="E740" s="9">
        <v>18</v>
      </c>
      <c r="F740" s="10" t="s">
        <v>511</v>
      </c>
      <c r="G740" s="22">
        <v>1</v>
      </c>
      <c r="H740" s="22" t="s">
        <v>1403</v>
      </c>
      <c r="I740" s="119">
        <v>780</v>
      </c>
    </row>
    <row r="741" spans="1:9" ht="14.1" customHeight="1">
      <c r="A741" s="17">
        <v>738</v>
      </c>
      <c r="B741" s="7" t="s">
        <v>1493</v>
      </c>
      <c r="C741" s="7" t="s">
        <v>1494</v>
      </c>
      <c r="D741" s="114">
        <v>392</v>
      </c>
      <c r="E741" s="9">
        <v>18</v>
      </c>
      <c r="F741" s="10" t="s">
        <v>821</v>
      </c>
      <c r="G741" s="22">
        <v>1</v>
      </c>
      <c r="H741" s="22">
        <v>300</v>
      </c>
      <c r="I741" s="119">
        <v>900</v>
      </c>
    </row>
    <row r="742" spans="1:9" ht="14.1" customHeight="1">
      <c r="A742" s="17">
        <v>739</v>
      </c>
      <c r="B742" s="7" t="s">
        <v>1495</v>
      </c>
      <c r="C742" s="7" t="s">
        <v>1496</v>
      </c>
      <c r="D742" s="114">
        <v>714</v>
      </c>
      <c r="E742" s="9">
        <v>18</v>
      </c>
      <c r="F742" s="10" t="s">
        <v>1497</v>
      </c>
      <c r="G742" s="22">
        <v>1</v>
      </c>
      <c r="H742" s="22">
        <v>260</v>
      </c>
      <c r="I742" s="119">
        <v>780</v>
      </c>
    </row>
    <row r="743" spans="1:9" ht="14.1" customHeight="1">
      <c r="A743" s="17">
        <v>740</v>
      </c>
      <c r="B743" s="7" t="s">
        <v>1498</v>
      </c>
      <c r="C743" s="7" t="s">
        <v>1499</v>
      </c>
      <c r="D743" s="114">
        <v>407</v>
      </c>
      <c r="E743" s="9">
        <v>18</v>
      </c>
      <c r="F743" s="10" t="s">
        <v>1497</v>
      </c>
      <c r="G743" s="22">
        <v>1</v>
      </c>
      <c r="H743" s="22">
        <v>260</v>
      </c>
      <c r="I743" s="119">
        <v>780</v>
      </c>
    </row>
    <row r="744" spans="1:9" ht="14.1" customHeight="1">
      <c r="A744" s="17">
        <v>741</v>
      </c>
      <c r="B744" s="7" t="s">
        <v>1500</v>
      </c>
      <c r="C744" s="7" t="s">
        <v>1501</v>
      </c>
      <c r="D744" s="114">
        <v>385</v>
      </c>
      <c r="E744" s="9">
        <v>18</v>
      </c>
      <c r="F744" s="10" t="s">
        <v>1497</v>
      </c>
      <c r="G744" s="22">
        <v>2</v>
      </c>
      <c r="H744" s="22">
        <v>260</v>
      </c>
      <c r="I744" s="119">
        <v>780</v>
      </c>
    </row>
    <row r="745" spans="1:9" ht="14.1" customHeight="1">
      <c r="A745" s="17">
        <v>742</v>
      </c>
      <c r="B745" s="7" t="s">
        <v>1502</v>
      </c>
      <c r="C745" s="7" t="s">
        <v>1503</v>
      </c>
      <c r="D745" s="114">
        <v>385</v>
      </c>
      <c r="E745" s="9">
        <v>18</v>
      </c>
      <c r="F745" s="10" t="s">
        <v>1497</v>
      </c>
      <c r="G745" s="22">
        <v>1</v>
      </c>
      <c r="H745" s="22">
        <v>260</v>
      </c>
      <c r="I745" s="119">
        <v>780</v>
      </c>
    </row>
    <row r="746" spans="1:9" ht="14.1" customHeight="1">
      <c r="A746" s="17">
        <v>743</v>
      </c>
      <c r="B746" s="7" t="s">
        <v>1504</v>
      </c>
      <c r="C746" s="7" t="s">
        <v>1505</v>
      </c>
      <c r="D746" s="114">
        <v>494</v>
      </c>
      <c r="E746" s="9">
        <v>18</v>
      </c>
      <c r="F746" s="10" t="s">
        <v>1497</v>
      </c>
      <c r="G746" s="22">
        <v>3</v>
      </c>
      <c r="H746" s="22">
        <v>260</v>
      </c>
      <c r="I746" s="119">
        <v>780</v>
      </c>
    </row>
    <row r="747" spans="1:9" ht="14.1" customHeight="1">
      <c r="A747" s="17">
        <v>744</v>
      </c>
      <c r="B747" s="7" t="s">
        <v>1506</v>
      </c>
      <c r="C747" s="7" t="s">
        <v>1507</v>
      </c>
      <c r="D747" s="114">
        <v>844</v>
      </c>
      <c r="E747" s="9">
        <v>18</v>
      </c>
      <c r="F747" s="10" t="s">
        <v>1497</v>
      </c>
      <c r="G747" s="22">
        <v>3</v>
      </c>
      <c r="H747" s="22">
        <v>260</v>
      </c>
      <c r="I747" s="119">
        <v>780</v>
      </c>
    </row>
    <row r="748" spans="1:9" ht="14.1" customHeight="1">
      <c r="A748" s="17">
        <v>745</v>
      </c>
      <c r="B748" s="7" t="s">
        <v>1508</v>
      </c>
      <c r="C748" s="7" t="s">
        <v>1262</v>
      </c>
      <c r="D748" s="114">
        <v>537</v>
      </c>
      <c r="E748" s="9">
        <v>18</v>
      </c>
      <c r="F748" s="10" t="s">
        <v>1497</v>
      </c>
      <c r="G748" s="22">
        <v>1</v>
      </c>
      <c r="H748" s="22">
        <v>300</v>
      </c>
      <c r="I748" s="119">
        <v>900</v>
      </c>
    </row>
    <row r="749" spans="1:9" ht="14.1" customHeight="1">
      <c r="A749" s="17">
        <v>746</v>
      </c>
      <c r="B749" s="7" t="s">
        <v>1509</v>
      </c>
      <c r="C749" s="7" t="s">
        <v>1510</v>
      </c>
      <c r="D749" s="114">
        <v>375</v>
      </c>
      <c r="E749" s="9">
        <v>18</v>
      </c>
      <c r="F749" s="10" t="s">
        <v>1497</v>
      </c>
      <c r="G749" s="22">
        <v>1</v>
      </c>
      <c r="H749" s="22">
        <v>300</v>
      </c>
      <c r="I749" s="119">
        <v>900</v>
      </c>
    </row>
    <row r="750" spans="1:9" ht="14.1" customHeight="1">
      <c r="A750" s="17">
        <v>747</v>
      </c>
      <c r="B750" s="7" t="s">
        <v>1511</v>
      </c>
      <c r="C750" s="7" t="s">
        <v>1512</v>
      </c>
      <c r="D750" s="114">
        <v>487</v>
      </c>
      <c r="E750" s="9">
        <v>18</v>
      </c>
      <c r="F750" s="10" t="s">
        <v>1497</v>
      </c>
      <c r="G750" s="22">
        <v>1</v>
      </c>
      <c r="H750" s="22">
        <v>300</v>
      </c>
      <c r="I750" s="119">
        <v>900</v>
      </c>
    </row>
    <row r="751" spans="1:9" ht="14.1" customHeight="1">
      <c r="A751" s="17">
        <v>748</v>
      </c>
      <c r="B751" s="7" t="s">
        <v>1513</v>
      </c>
      <c r="C751" s="7" t="s">
        <v>1514</v>
      </c>
      <c r="D751" s="114">
        <v>375</v>
      </c>
      <c r="E751" s="9">
        <v>18</v>
      </c>
      <c r="F751" s="10" t="s">
        <v>1497</v>
      </c>
      <c r="G751" s="22">
        <v>1</v>
      </c>
      <c r="H751" s="22">
        <v>300</v>
      </c>
      <c r="I751" s="119">
        <v>900</v>
      </c>
    </row>
    <row r="752" spans="1:9" ht="14.1" customHeight="1">
      <c r="A752" s="17">
        <v>749</v>
      </c>
      <c r="B752" s="7" t="s">
        <v>1515</v>
      </c>
      <c r="C752" s="7" t="s">
        <v>1516</v>
      </c>
      <c r="D752" s="114">
        <v>375</v>
      </c>
      <c r="E752" s="9">
        <v>18</v>
      </c>
      <c r="F752" s="10" t="s">
        <v>1497</v>
      </c>
      <c r="G752" s="22">
        <v>2</v>
      </c>
      <c r="H752" s="22">
        <v>300</v>
      </c>
      <c r="I752" s="119">
        <v>900</v>
      </c>
    </row>
    <row r="753" spans="1:9" ht="14.1" customHeight="1">
      <c r="A753" s="17">
        <v>750</v>
      </c>
      <c r="B753" s="7" t="s">
        <v>1517</v>
      </c>
      <c r="C753" s="7" t="s">
        <v>1518</v>
      </c>
      <c r="D753" s="114">
        <v>494</v>
      </c>
      <c r="E753" s="9">
        <v>18</v>
      </c>
      <c r="F753" s="10" t="s">
        <v>1519</v>
      </c>
      <c r="G753" s="22">
        <v>1</v>
      </c>
      <c r="H753" s="22">
        <v>300</v>
      </c>
      <c r="I753" s="119">
        <v>900</v>
      </c>
    </row>
    <row r="754" spans="1:9" ht="14.1" customHeight="1">
      <c r="A754" s="17">
        <v>751</v>
      </c>
      <c r="B754" s="7" t="s">
        <v>1520</v>
      </c>
      <c r="C754" s="7" t="s">
        <v>1521</v>
      </c>
      <c r="D754" s="114">
        <v>437</v>
      </c>
      <c r="E754" s="9">
        <v>18</v>
      </c>
      <c r="F754" s="10" t="s">
        <v>1519</v>
      </c>
      <c r="G754" s="22">
        <v>1</v>
      </c>
      <c r="H754" s="22">
        <v>300</v>
      </c>
      <c r="I754" s="119">
        <v>900</v>
      </c>
    </row>
    <row r="755" spans="1:9" ht="14.1" customHeight="1">
      <c r="A755" s="17">
        <v>752</v>
      </c>
      <c r="B755" s="7" t="s">
        <v>1522</v>
      </c>
      <c r="C755" s="7" t="s">
        <v>1523</v>
      </c>
      <c r="D755" s="114">
        <v>381</v>
      </c>
      <c r="E755" s="9">
        <v>18</v>
      </c>
      <c r="F755" s="10" t="s">
        <v>1519</v>
      </c>
      <c r="G755" s="22">
        <v>1</v>
      </c>
      <c r="H755" s="22">
        <v>260</v>
      </c>
      <c r="I755" s="119">
        <v>780</v>
      </c>
    </row>
    <row r="756" spans="1:9" ht="14.1" customHeight="1">
      <c r="A756" s="17">
        <v>753</v>
      </c>
      <c r="B756" s="7" t="s">
        <v>1524</v>
      </c>
      <c r="C756" s="7" t="s">
        <v>1525</v>
      </c>
      <c r="D756" s="114">
        <v>494</v>
      </c>
      <c r="E756" s="9">
        <v>18</v>
      </c>
      <c r="F756" s="10" t="s">
        <v>1526</v>
      </c>
      <c r="G756" s="22">
        <v>1</v>
      </c>
      <c r="H756" s="22">
        <v>300</v>
      </c>
      <c r="I756" s="119">
        <v>900</v>
      </c>
    </row>
    <row r="757" spans="1:9" ht="14.1" customHeight="1">
      <c r="A757" s="17">
        <v>754</v>
      </c>
      <c r="B757" s="7" t="s">
        <v>1527</v>
      </c>
      <c r="C757" s="7" t="s">
        <v>1528</v>
      </c>
      <c r="D757" s="114">
        <v>381</v>
      </c>
      <c r="E757" s="9">
        <v>18</v>
      </c>
      <c r="F757" s="10" t="s">
        <v>1529</v>
      </c>
      <c r="G757" s="22">
        <v>1</v>
      </c>
      <c r="H757" s="22">
        <v>260</v>
      </c>
      <c r="I757" s="119">
        <v>780</v>
      </c>
    </row>
    <row r="758" spans="1:9" ht="14.1" customHeight="1">
      <c r="A758" s="17">
        <v>755</v>
      </c>
      <c r="B758" s="7" t="s">
        <v>1530</v>
      </c>
      <c r="C758" s="7" t="s">
        <v>1531</v>
      </c>
      <c r="D758" s="114">
        <v>375</v>
      </c>
      <c r="E758" s="9">
        <v>18</v>
      </c>
      <c r="F758" s="10" t="s">
        <v>1529</v>
      </c>
      <c r="G758" s="22">
        <v>1</v>
      </c>
      <c r="H758" s="22">
        <v>260</v>
      </c>
      <c r="I758" s="119">
        <v>780</v>
      </c>
    </row>
    <row r="759" spans="1:9" ht="14.1" customHeight="1">
      <c r="A759" s="17">
        <v>756</v>
      </c>
      <c r="B759" s="7" t="s">
        <v>1532</v>
      </c>
      <c r="C759" s="7" t="s">
        <v>1533</v>
      </c>
      <c r="D759" s="114">
        <v>375</v>
      </c>
      <c r="E759" s="9">
        <v>18</v>
      </c>
      <c r="F759" s="10" t="s">
        <v>1529</v>
      </c>
      <c r="G759" s="22">
        <v>1</v>
      </c>
      <c r="H759" s="22">
        <v>260</v>
      </c>
      <c r="I759" s="119">
        <v>780</v>
      </c>
    </row>
    <row r="760" spans="1:9" ht="14.1" customHeight="1">
      <c r="A760" s="17">
        <v>757</v>
      </c>
      <c r="B760" s="7" t="s">
        <v>1534</v>
      </c>
      <c r="C760" s="7" t="s">
        <v>1535</v>
      </c>
      <c r="D760" s="114">
        <v>437</v>
      </c>
      <c r="E760" s="9">
        <v>18</v>
      </c>
      <c r="F760" s="10" t="s">
        <v>1529</v>
      </c>
      <c r="G760" s="22">
        <v>1</v>
      </c>
      <c r="H760" s="22">
        <v>260</v>
      </c>
      <c r="I760" s="119">
        <v>780</v>
      </c>
    </row>
    <row r="761" spans="1:9" ht="14.1" customHeight="1">
      <c r="A761" s="17">
        <v>758</v>
      </c>
      <c r="B761" s="7" t="s">
        <v>1536</v>
      </c>
      <c r="C761" s="7" t="s">
        <v>1537</v>
      </c>
      <c r="D761" s="114">
        <v>337</v>
      </c>
      <c r="E761" s="9">
        <v>18</v>
      </c>
      <c r="F761" s="10" t="s">
        <v>1529</v>
      </c>
      <c r="G761" s="22">
        <v>1</v>
      </c>
      <c r="H761" s="22">
        <v>300</v>
      </c>
      <c r="I761" s="119">
        <v>900</v>
      </c>
    </row>
    <row r="762" spans="1:9" ht="14.1" customHeight="1">
      <c r="A762" s="17">
        <v>759</v>
      </c>
      <c r="B762" s="7" t="s">
        <v>1538</v>
      </c>
      <c r="C762" s="7" t="s">
        <v>450</v>
      </c>
      <c r="D762" s="114">
        <v>674</v>
      </c>
      <c r="E762" s="9">
        <v>18</v>
      </c>
      <c r="F762" s="10" t="s">
        <v>1539</v>
      </c>
      <c r="G762" s="22">
        <v>1</v>
      </c>
      <c r="H762" s="22">
        <v>300</v>
      </c>
      <c r="I762" s="119">
        <v>900</v>
      </c>
    </row>
    <row r="763" spans="1:9" ht="14.1" customHeight="1">
      <c r="A763" s="17">
        <v>760</v>
      </c>
      <c r="B763" s="7" t="s">
        <v>1540</v>
      </c>
      <c r="C763" s="7" t="s">
        <v>1541</v>
      </c>
      <c r="D763" s="114">
        <v>774</v>
      </c>
      <c r="E763" s="9">
        <v>18</v>
      </c>
      <c r="F763" s="10" t="s">
        <v>1539</v>
      </c>
      <c r="G763" s="22">
        <v>2</v>
      </c>
      <c r="H763" s="22">
        <v>300</v>
      </c>
      <c r="I763" s="119">
        <v>900</v>
      </c>
    </row>
    <row r="764" spans="1:9" ht="14.1" customHeight="1">
      <c r="A764" s="17">
        <v>761</v>
      </c>
      <c r="B764" s="7" t="s">
        <v>1542</v>
      </c>
      <c r="C764" s="7" t="s">
        <v>1543</v>
      </c>
      <c r="D764" s="114">
        <v>385</v>
      </c>
      <c r="E764" s="9">
        <v>18</v>
      </c>
      <c r="F764" s="10" t="s">
        <v>1544</v>
      </c>
      <c r="G764" s="22">
        <v>1</v>
      </c>
      <c r="H764" s="22">
        <v>300</v>
      </c>
      <c r="I764" s="119">
        <v>900</v>
      </c>
    </row>
    <row r="765" spans="1:9" ht="14.1" customHeight="1">
      <c r="A765" s="17">
        <v>762</v>
      </c>
      <c r="B765" s="7" t="s">
        <v>1545</v>
      </c>
      <c r="C765" s="7" t="s">
        <v>1546</v>
      </c>
      <c r="D765" s="114">
        <v>385</v>
      </c>
      <c r="E765" s="9">
        <v>18</v>
      </c>
      <c r="F765" s="10" t="s">
        <v>1497</v>
      </c>
      <c r="G765" s="22">
        <v>1</v>
      </c>
      <c r="H765" s="22">
        <v>260</v>
      </c>
      <c r="I765" s="119">
        <v>780</v>
      </c>
    </row>
    <row r="766" spans="1:9" ht="14.1" customHeight="1">
      <c r="A766" s="17">
        <v>763</v>
      </c>
      <c r="B766" s="7" t="s">
        <v>1547</v>
      </c>
      <c r="C766" s="7" t="s">
        <v>1548</v>
      </c>
      <c r="D766" s="114">
        <v>494</v>
      </c>
      <c r="E766" s="9">
        <v>18</v>
      </c>
      <c r="F766" s="10" t="s">
        <v>1497</v>
      </c>
      <c r="G766" s="22">
        <v>1</v>
      </c>
      <c r="H766" s="22">
        <v>260</v>
      </c>
      <c r="I766" s="119">
        <v>780</v>
      </c>
    </row>
    <row r="767" spans="1:9" ht="14.1" customHeight="1">
      <c r="A767" s="17">
        <v>764</v>
      </c>
      <c r="B767" s="7" t="s">
        <v>1549</v>
      </c>
      <c r="C767" s="7" t="s">
        <v>1550</v>
      </c>
      <c r="D767" s="114">
        <v>844</v>
      </c>
      <c r="E767" s="9">
        <v>18</v>
      </c>
      <c r="F767" s="10" t="s">
        <v>1497</v>
      </c>
      <c r="G767" s="22">
        <v>1</v>
      </c>
      <c r="H767" s="22">
        <v>260</v>
      </c>
      <c r="I767" s="119">
        <v>780</v>
      </c>
    </row>
    <row r="768" spans="1:9" ht="14.1" customHeight="1">
      <c r="A768" s="17">
        <v>765</v>
      </c>
      <c r="B768" s="7" t="s">
        <v>1551</v>
      </c>
      <c r="C768" s="7" t="s">
        <v>1552</v>
      </c>
      <c r="D768" s="114">
        <v>537</v>
      </c>
      <c r="E768" s="9">
        <v>18</v>
      </c>
      <c r="F768" s="10" t="s">
        <v>540</v>
      </c>
      <c r="G768" s="22">
        <v>3</v>
      </c>
      <c r="H768" s="22">
        <v>260</v>
      </c>
      <c r="I768" s="119">
        <v>780</v>
      </c>
    </row>
    <row r="769" spans="1:9" ht="14.1" customHeight="1">
      <c r="A769" s="17">
        <v>766</v>
      </c>
      <c r="B769" s="7" t="s">
        <v>1553</v>
      </c>
      <c r="C769" s="7" t="s">
        <v>1554</v>
      </c>
      <c r="D769" s="114">
        <v>375</v>
      </c>
      <c r="E769" s="9">
        <v>18</v>
      </c>
      <c r="F769" s="10" t="s">
        <v>1519</v>
      </c>
      <c r="G769" s="22">
        <v>4</v>
      </c>
      <c r="H769" s="22">
        <v>260</v>
      </c>
      <c r="I769" s="119">
        <v>780</v>
      </c>
    </row>
    <row r="770" spans="1:9" ht="14.1" customHeight="1">
      <c r="A770" s="17">
        <v>767</v>
      </c>
      <c r="B770" s="7" t="s">
        <v>1555</v>
      </c>
      <c r="C770" s="7" t="s">
        <v>1556</v>
      </c>
      <c r="D770" s="114">
        <v>487</v>
      </c>
      <c r="E770" s="9">
        <v>18</v>
      </c>
      <c r="F770" s="10" t="s">
        <v>1529</v>
      </c>
      <c r="G770" s="22">
        <v>1</v>
      </c>
      <c r="H770" s="22">
        <v>300</v>
      </c>
      <c r="I770" s="119">
        <v>900</v>
      </c>
    </row>
    <row r="771" spans="1:9" ht="14.1" customHeight="1">
      <c r="A771" s="17">
        <v>768</v>
      </c>
      <c r="B771" s="7" t="s">
        <v>1557</v>
      </c>
      <c r="C771" s="7" t="s">
        <v>1558</v>
      </c>
      <c r="D771" s="114">
        <v>375</v>
      </c>
      <c r="E771" s="9">
        <v>18</v>
      </c>
      <c r="F771" s="10" t="s">
        <v>1539</v>
      </c>
      <c r="G771" s="22">
        <v>2</v>
      </c>
      <c r="H771" s="22" t="s">
        <v>1400</v>
      </c>
      <c r="I771" s="119">
        <v>900</v>
      </c>
    </row>
    <row r="772" spans="1:9" ht="14.1" customHeight="1">
      <c r="A772" s="17">
        <v>769</v>
      </c>
      <c r="B772" s="7" t="s">
        <v>1559</v>
      </c>
      <c r="C772" s="7" t="s">
        <v>1560</v>
      </c>
      <c r="D772" s="114">
        <v>375</v>
      </c>
      <c r="E772" s="9">
        <v>18</v>
      </c>
      <c r="F772" s="10" t="s">
        <v>1526</v>
      </c>
      <c r="G772" s="22">
        <v>2</v>
      </c>
      <c r="H772" s="22">
        <v>260</v>
      </c>
      <c r="I772" s="119">
        <v>780</v>
      </c>
    </row>
    <row r="773" spans="1:9" ht="14.1" customHeight="1">
      <c r="A773" s="17">
        <v>770</v>
      </c>
      <c r="B773" s="7" t="s">
        <v>1561</v>
      </c>
      <c r="C773" s="7" t="s">
        <v>1562</v>
      </c>
      <c r="D773" s="114">
        <v>494</v>
      </c>
      <c r="E773" s="9">
        <v>18</v>
      </c>
      <c r="F773" s="10" t="s">
        <v>540</v>
      </c>
      <c r="G773" s="22">
        <v>2</v>
      </c>
      <c r="H773" s="22">
        <v>260</v>
      </c>
      <c r="I773" s="119">
        <v>780</v>
      </c>
    </row>
    <row r="774" spans="1:9" ht="14.1" customHeight="1">
      <c r="A774" s="17">
        <v>771</v>
      </c>
      <c r="B774" s="7" t="s">
        <v>1563</v>
      </c>
      <c r="C774" s="120" t="s">
        <v>1564</v>
      </c>
      <c r="D774" s="114">
        <v>437</v>
      </c>
      <c r="E774" s="9">
        <v>18</v>
      </c>
      <c r="F774" s="10" t="s">
        <v>326</v>
      </c>
      <c r="G774" s="22">
        <v>1</v>
      </c>
      <c r="H774" s="22">
        <v>300</v>
      </c>
      <c r="I774" s="119">
        <v>900</v>
      </c>
    </row>
    <row r="775" spans="1:9" ht="14.1" customHeight="1">
      <c r="A775" s="17">
        <v>772</v>
      </c>
      <c r="B775" s="7" t="s">
        <v>1565</v>
      </c>
      <c r="C775" s="22" t="s">
        <v>1566</v>
      </c>
      <c r="D775" s="114">
        <v>381</v>
      </c>
      <c r="E775" s="9">
        <v>18</v>
      </c>
      <c r="F775" s="10" t="s">
        <v>326</v>
      </c>
      <c r="G775" s="22">
        <v>3</v>
      </c>
      <c r="H775" s="22">
        <v>260</v>
      </c>
      <c r="I775" s="119">
        <v>780</v>
      </c>
    </row>
    <row r="776" spans="1:9" ht="14.1" customHeight="1">
      <c r="A776" s="17">
        <v>773</v>
      </c>
      <c r="B776" s="7" t="s">
        <v>1567</v>
      </c>
      <c r="C776" s="22" t="s">
        <v>1568</v>
      </c>
      <c r="D776" s="114">
        <v>494</v>
      </c>
      <c r="E776" s="9">
        <v>18</v>
      </c>
      <c r="F776" s="10" t="s">
        <v>326</v>
      </c>
      <c r="G776" s="22">
        <v>3</v>
      </c>
      <c r="H776" s="22">
        <v>260</v>
      </c>
      <c r="I776" s="119">
        <v>780</v>
      </c>
    </row>
    <row r="777" spans="1:9" ht="14.1" customHeight="1">
      <c r="A777" s="17">
        <v>774</v>
      </c>
      <c r="B777" s="7" t="s">
        <v>1569</v>
      </c>
      <c r="C777" s="22" t="s">
        <v>1570</v>
      </c>
      <c r="D777" s="114">
        <v>381</v>
      </c>
      <c r="E777" s="9">
        <v>18</v>
      </c>
      <c r="F777" s="10" t="s">
        <v>326</v>
      </c>
      <c r="G777" s="22">
        <v>3</v>
      </c>
      <c r="H777" s="22">
        <v>260</v>
      </c>
      <c r="I777" s="119">
        <v>780</v>
      </c>
    </row>
    <row r="778" spans="1:9" ht="14.1" customHeight="1">
      <c r="A778" s="17">
        <v>775</v>
      </c>
      <c r="B778" s="7" t="s">
        <v>1571</v>
      </c>
      <c r="C778" s="22" t="s">
        <v>1572</v>
      </c>
      <c r="D778" s="114">
        <v>375</v>
      </c>
      <c r="E778" s="9">
        <v>18</v>
      </c>
      <c r="F778" s="10" t="s">
        <v>326</v>
      </c>
      <c r="G778" s="22">
        <v>2</v>
      </c>
      <c r="H778" s="22">
        <v>260</v>
      </c>
      <c r="I778" s="119">
        <v>780</v>
      </c>
    </row>
    <row r="779" spans="1:9" ht="14.1" customHeight="1">
      <c r="A779" s="17">
        <v>776</v>
      </c>
      <c r="B779" s="7" t="s">
        <v>1573</v>
      </c>
      <c r="C779" s="22" t="s">
        <v>1574</v>
      </c>
      <c r="D779" s="114">
        <v>375</v>
      </c>
      <c r="E779" s="9">
        <v>18</v>
      </c>
      <c r="F779" s="10" t="s">
        <v>326</v>
      </c>
      <c r="G779" s="22">
        <v>1</v>
      </c>
      <c r="H779" s="22">
        <v>260</v>
      </c>
      <c r="I779" s="119">
        <v>780</v>
      </c>
    </row>
    <row r="780" spans="1:9" ht="14.1" customHeight="1">
      <c r="A780" s="17">
        <v>777</v>
      </c>
      <c r="B780" s="7" t="s">
        <v>1575</v>
      </c>
      <c r="C780" s="10" t="s">
        <v>1576</v>
      </c>
      <c r="D780" s="114">
        <v>437</v>
      </c>
      <c r="E780" s="9">
        <v>18</v>
      </c>
      <c r="F780" s="10" t="s">
        <v>326</v>
      </c>
      <c r="G780" s="22">
        <v>1</v>
      </c>
      <c r="H780" s="22">
        <v>260</v>
      </c>
      <c r="I780" s="119">
        <v>780</v>
      </c>
    </row>
    <row r="781" spans="1:9" ht="14.1" customHeight="1">
      <c r="A781" s="17">
        <v>778</v>
      </c>
      <c r="B781" s="7" t="s">
        <v>1577</v>
      </c>
      <c r="C781" s="22" t="s">
        <v>1578</v>
      </c>
      <c r="D781" s="114">
        <v>337</v>
      </c>
      <c r="E781" s="9">
        <v>18</v>
      </c>
      <c r="F781" s="10" t="s">
        <v>326</v>
      </c>
      <c r="G781" s="22">
        <v>3</v>
      </c>
      <c r="H781" s="22">
        <v>260</v>
      </c>
      <c r="I781" s="119">
        <v>780</v>
      </c>
    </row>
    <row r="782" spans="1:9" ht="14.1" customHeight="1">
      <c r="A782" s="17">
        <v>779</v>
      </c>
      <c r="B782" s="7" t="s">
        <v>1579</v>
      </c>
      <c r="C782" s="22" t="s">
        <v>1580</v>
      </c>
      <c r="D782" s="114">
        <v>674</v>
      </c>
      <c r="E782" s="9">
        <v>18</v>
      </c>
      <c r="F782" s="10" t="s">
        <v>326</v>
      </c>
      <c r="G782" s="22">
        <v>2</v>
      </c>
      <c r="H782" s="22">
        <v>260</v>
      </c>
      <c r="I782" s="119">
        <v>780</v>
      </c>
    </row>
    <row r="783" spans="1:9" ht="14.1" customHeight="1">
      <c r="A783" s="17">
        <v>780</v>
      </c>
      <c r="B783" s="7" t="s">
        <v>1581</v>
      </c>
      <c r="C783" s="85" t="s">
        <v>1582</v>
      </c>
      <c r="D783" s="114">
        <v>774</v>
      </c>
      <c r="E783" s="9">
        <v>18</v>
      </c>
      <c r="F783" s="10" t="s">
        <v>326</v>
      </c>
      <c r="G783" s="22">
        <v>1</v>
      </c>
      <c r="H783" s="22">
        <v>260</v>
      </c>
      <c r="I783" s="119">
        <v>780</v>
      </c>
    </row>
    <row r="784" spans="1:9" ht="14.1" customHeight="1">
      <c r="A784" s="17">
        <v>781</v>
      </c>
      <c r="B784" s="7" t="s">
        <v>1583</v>
      </c>
      <c r="C784" s="10" t="s">
        <v>1584</v>
      </c>
      <c r="D784" s="114">
        <v>385</v>
      </c>
      <c r="E784" s="9">
        <v>18</v>
      </c>
      <c r="F784" s="10" t="s">
        <v>326</v>
      </c>
      <c r="G784" s="22">
        <v>2</v>
      </c>
      <c r="H784" s="22">
        <v>260</v>
      </c>
      <c r="I784" s="119">
        <v>780</v>
      </c>
    </row>
    <row r="785" spans="1:9" ht="14.1" customHeight="1">
      <c r="A785" s="17">
        <v>782</v>
      </c>
      <c r="B785" s="7" t="s">
        <v>1585</v>
      </c>
      <c r="C785" s="22" t="s">
        <v>1586</v>
      </c>
      <c r="D785" s="114">
        <v>385</v>
      </c>
      <c r="E785" s="9">
        <v>18</v>
      </c>
      <c r="F785" s="10" t="s">
        <v>762</v>
      </c>
      <c r="G785" s="22">
        <v>1</v>
      </c>
      <c r="H785" s="22">
        <v>260</v>
      </c>
      <c r="I785" s="119">
        <v>780</v>
      </c>
    </row>
    <row r="786" spans="1:9" ht="14.1" customHeight="1">
      <c r="A786" s="17">
        <v>783</v>
      </c>
      <c r="B786" s="7" t="s">
        <v>1587</v>
      </c>
      <c r="C786" s="22" t="s">
        <v>1588</v>
      </c>
      <c r="D786" s="114">
        <v>494</v>
      </c>
      <c r="E786" s="9">
        <v>18</v>
      </c>
      <c r="F786" s="10" t="s">
        <v>762</v>
      </c>
      <c r="G786" s="22">
        <v>1</v>
      </c>
      <c r="H786" s="22">
        <v>260</v>
      </c>
      <c r="I786" s="119">
        <v>780</v>
      </c>
    </row>
    <row r="787" spans="1:9" ht="14.1" customHeight="1">
      <c r="A787" s="17">
        <v>784</v>
      </c>
      <c r="B787" s="7" t="s">
        <v>1589</v>
      </c>
      <c r="C787" s="22" t="s">
        <v>1590</v>
      </c>
      <c r="D787" s="114">
        <v>844</v>
      </c>
      <c r="E787" s="9">
        <v>18</v>
      </c>
      <c r="F787" s="10" t="s">
        <v>762</v>
      </c>
      <c r="G787" s="22">
        <v>1</v>
      </c>
      <c r="H787" s="22">
        <v>260</v>
      </c>
      <c r="I787" s="119">
        <v>780</v>
      </c>
    </row>
    <row r="788" spans="1:9" ht="14.1" customHeight="1">
      <c r="A788" s="17">
        <v>785</v>
      </c>
      <c r="B788" s="7" t="s">
        <v>1591</v>
      </c>
      <c r="C788" s="22" t="s">
        <v>1592</v>
      </c>
      <c r="D788" s="114">
        <v>537</v>
      </c>
      <c r="E788" s="9">
        <v>18</v>
      </c>
      <c r="F788" s="10" t="s">
        <v>762</v>
      </c>
      <c r="G788" s="22">
        <v>1</v>
      </c>
      <c r="H788" s="22">
        <v>260</v>
      </c>
      <c r="I788" s="119">
        <v>780</v>
      </c>
    </row>
    <row r="789" spans="1:9" ht="14.1" customHeight="1">
      <c r="A789" s="17">
        <v>786</v>
      </c>
      <c r="B789" s="7" t="s">
        <v>1593</v>
      </c>
      <c r="C789" s="22" t="s">
        <v>1594</v>
      </c>
      <c r="D789" s="114">
        <v>375</v>
      </c>
      <c r="E789" s="9">
        <v>18</v>
      </c>
      <c r="F789" s="10" t="s">
        <v>762</v>
      </c>
      <c r="G789" s="22">
        <v>2</v>
      </c>
      <c r="H789" s="22">
        <v>260</v>
      </c>
      <c r="I789" s="119">
        <v>780</v>
      </c>
    </row>
    <row r="790" spans="1:9" ht="14.1" customHeight="1">
      <c r="A790" s="17">
        <v>787</v>
      </c>
      <c r="B790" s="7" t="s">
        <v>1595</v>
      </c>
      <c r="C790" s="22" t="s">
        <v>1596</v>
      </c>
      <c r="D790" s="114">
        <v>487</v>
      </c>
      <c r="E790" s="9">
        <v>18</v>
      </c>
      <c r="F790" s="10" t="s">
        <v>1156</v>
      </c>
      <c r="G790" s="22">
        <v>3</v>
      </c>
      <c r="H790" s="22">
        <v>260</v>
      </c>
      <c r="I790" s="119">
        <v>780</v>
      </c>
    </row>
    <row r="791" spans="1:9" ht="14.1" customHeight="1">
      <c r="A791" s="17">
        <v>788</v>
      </c>
      <c r="B791" s="7" t="s">
        <v>1597</v>
      </c>
      <c r="C791" s="22" t="s">
        <v>1598</v>
      </c>
      <c r="D791" s="114">
        <v>375</v>
      </c>
      <c r="E791" s="9">
        <v>18</v>
      </c>
      <c r="F791" s="10" t="s">
        <v>1156</v>
      </c>
      <c r="G791" s="22">
        <v>1</v>
      </c>
      <c r="H791" s="22">
        <v>260</v>
      </c>
      <c r="I791" s="119">
        <v>780</v>
      </c>
    </row>
    <row r="792" spans="1:9" ht="14.1" customHeight="1">
      <c r="A792" s="17">
        <v>789</v>
      </c>
      <c r="B792" s="7" t="s">
        <v>1599</v>
      </c>
      <c r="C792" s="22" t="s">
        <v>1600</v>
      </c>
      <c r="D792" s="114">
        <v>375</v>
      </c>
      <c r="E792" s="9">
        <v>18</v>
      </c>
      <c r="F792" s="10" t="s">
        <v>1156</v>
      </c>
      <c r="G792" s="22">
        <v>1</v>
      </c>
      <c r="H792" s="22">
        <v>260</v>
      </c>
      <c r="I792" s="119">
        <v>780</v>
      </c>
    </row>
    <row r="793" spans="1:9" ht="14.1" customHeight="1">
      <c r="A793" s="17">
        <v>790</v>
      </c>
      <c r="B793" s="7" t="s">
        <v>1601</v>
      </c>
      <c r="C793" s="22" t="s">
        <v>1602</v>
      </c>
      <c r="D793" s="114">
        <v>494</v>
      </c>
      <c r="E793" s="9">
        <v>18</v>
      </c>
      <c r="F793" s="10" t="s">
        <v>1156</v>
      </c>
      <c r="G793" s="22">
        <v>1</v>
      </c>
      <c r="H793" s="22">
        <v>260</v>
      </c>
      <c r="I793" s="119">
        <v>780</v>
      </c>
    </row>
    <row r="794" spans="1:9" ht="14.1" customHeight="1">
      <c r="A794" s="17">
        <v>791</v>
      </c>
      <c r="B794" s="7" t="s">
        <v>1603</v>
      </c>
      <c r="C794" s="22" t="s">
        <v>1604</v>
      </c>
      <c r="D794" s="114">
        <v>437</v>
      </c>
      <c r="E794" s="9">
        <v>18</v>
      </c>
      <c r="F794" s="10" t="s">
        <v>1156</v>
      </c>
      <c r="G794" s="22">
        <v>1</v>
      </c>
      <c r="H794" s="22">
        <v>260</v>
      </c>
      <c r="I794" s="119">
        <v>780</v>
      </c>
    </row>
    <row r="795" spans="1:9" ht="14.1" customHeight="1">
      <c r="A795" s="17">
        <v>792</v>
      </c>
      <c r="B795" s="7" t="s">
        <v>1605</v>
      </c>
      <c r="C795" s="22" t="s">
        <v>1606</v>
      </c>
      <c r="D795" s="114">
        <v>381</v>
      </c>
      <c r="E795" s="9">
        <v>18</v>
      </c>
      <c r="F795" s="10" t="s">
        <v>1156</v>
      </c>
      <c r="G795" s="22">
        <v>1</v>
      </c>
      <c r="H795" s="22">
        <v>300</v>
      </c>
      <c r="I795" s="119">
        <v>900</v>
      </c>
    </row>
    <row r="796" spans="1:9" ht="14.1" customHeight="1">
      <c r="A796" s="17">
        <v>793</v>
      </c>
      <c r="B796" s="7" t="s">
        <v>1607</v>
      </c>
      <c r="C796" s="22" t="s">
        <v>1608</v>
      </c>
      <c r="D796" s="114">
        <v>494</v>
      </c>
      <c r="E796" s="9">
        <v>18</v>
      </c>
      <c r="F796" s="10" t="s">
        <v>1156</v>
      </c>
      <c r="G796" s="22">
        <v>1</v>
      </c>
      <c r="H796" s="22">
        <v>260</v>
      </c>
      <c r="I796" s="119">
        <v>780</v>
      </c>
    </row>
    <row r="797" spans="1:9" ht="14.1" customHeight="1">
      <c r="A797" s="17">
        <v>794</v>
      </c>
      <c r="B797" s="7" t="s">
        <v>1609</v>
      </c>
      <c r="C797" s="22" t="s">
        <v>1610</v>
      </c>
      <c r="D797" s="114">
        <v>381</v>
      </c>
      <c r="E797" s="9">
        <v>18</v>
      </c>
      <c r="F797" s="10" t="s">
        <v>1156</v>
      </c>
      <c r="G797" s="22">
        <v>1</v>
      </c>
      <c r="H797" s="22">
        <v>260</v>
      </c>
      <c r="I797" s="119">
        <v>780</v>
      </c>
    </row>
    <row r="798" spans="1:9" ht="14.1" customHeight="1">
      <c r="A798" s="17">
        <v>795</v>
      </c>
      <c r="B798" s="7" t="s">
        <v>1611</v>
      </c>
      <c r="C798" s="10" t="s">
        <v>1612</v>
      </c>
      <c r="D798" s="114">
        <v>375</v>
      </c>
      <c r="E798" s="9">
        <v>18</v>
      </c>
      <c r="F798" s="10" t="s">
        <v>1156</v>
      </c>
      <c r="G798" s="22">
        <v>1</v>
      </c>
      <c r="H798" s="22">
        <v>260</v>
      </c>
      <c r="I798" s="119">
        <v>780</v>
      </c>
    </row>
    <row r="799" spans="1:9" ht="14.1" customHeight="1">
      <c r="A799" s="17">
        <v>796</v>
      </c>
      <c r="B799" s="7" t="s">
        <v>1613</v>
      </c>
      <c r="C799" s="10" t="s">
        <v>1614</v>
      </c>
      <c r="D799" s="114">
        <v>375</v>
      </c>
      <c r="E799" s="9">
        <v>18</v>
      </c>
      <c r="F799" s="10" t="s">
        <v>545</v>
      </c>
      <c r="G799" s="22">
        <v>1</v>
      </c>
      <c r="H799" s="22">
        <v>260</v>
      </c>
      <c r="I799" s="119">
        <v>780</v>
      </c>
    </row>
    <row r="800" spans="1:9" ht="14.1" customHeight="1">
      <c r="A800" s="17">
        <v>797</v>
      </c>
      <c r="B800" s="7" t="s">
        <v>1615</v>
      </c>
      <c r="C800" s="10" t="s">
        <v>1616</v>
      </c>
      <c r="D800" s="114">
        <v>437</v>
      </c>
      <c r="E800" s="9">
        <v>18</v>
      </c>
      <c r="F800" s="10" t="s">
        <v>545</v>
      </c>
      <c r="G800" s="22">
        <v>1</v>
      </c>
      <c r="H800" s="22">
        <v>260</v>
      </c>
      <c r="I800" s="119">
        <v>780</v>
      </c>
    </row>
    <row r="801" spans="1:9" ht="14.1" customHeight="1">
      <c r="A801" s="17">
        <v>798</v>
      </c>
      <c r="B801" s="7" t="s">
        <v>1617</v>
      </c>
      <c r="C801" s="10" t="s">
        <v>1618</v>
      </c>
      <c r="D801" s="114">
        <v>337</v>
      </c>
      <c r="E801" s="9">
        <v>18</v>
      </c>
      <c r="F801" s="10" t="s">
        <v>545</v>
      </c>
      <c r="G801" s="22">
        <v>2</v>
      </c>
      <c r="H801" s="22">
        <v>260</v>
      </c>
      <c r="I801" s="119">
        <v>780</v>
      </c>
    </row>
    <row r="802" spans="1:9" ht="14.1" customHeight="1">
      <c r="A802" s="17">
        <v>799</v>
      </c>
      <c r="B802" s="7" t="s">
        <v>1619</v>
      </c>
      <c r="C802" s="10" t="s">
        <v>1620</v>
      </c>
      <c r="D802" s="114">
        <v>674</v>
      </c>
      <c r="E802" s="9">
        <v>18</v>
      </c>
      <c r="F802" s="10" t="s">
        <v>545</v>
      </c>
      <c r="G802" s="22">
        <v>1</v>
      </c>
      <c r="H802" s="22">
        <v>260</v>
      </c>
      <c r="I802" s="119">
        <v>780</v>
      </c>
    </row>
    <row r="803" spans="1:9" ht="14.1" customHeight="1">
      <c r="A803" s="17">
        <v>800</v>
      </c>
      <c r="B803" s="7" t="s">
        <v>1621</v>
      </c>
      <c r="C803" s="10" t="s">
        <v>1622</v>
      </c>
      <c r="D803" s="114">
        <v>774</v>
      </c>
      <c r="E803" s="9">
        <v>18</v>
      </c>
      <c r="F803" s="10" t="s">
        <v>545</v>
      </c>
      <c r="G803" s="22">
        <v>1</v>
      </c>
      <c r="H803" s="22">
        <v>260</v>
      </c>
      <c r="I803" s="119">
        <v>780</v>
      </c>
    </row>
    <row r="804" spans="1:9" ht="14.1" customHeight="1">
      <c r="A804" s="17">
        <v>801</v>
      </c>
      <c r="B804" s="7" t="s">
        <v>1623</v>
      </c>
      <c r="C804" s="10" t="s">
        <v>1624</v>
      </c>
      <c r="D804" s="114">
        <v>385</v>
      </c>
      <c r="E804" s="9">
        <v>18</v>
      </c>
      <c r="F804" s="10" t="s">
        <v>545</v>
      </c>
      <c r="G804" s="22">
        <v>1</v>
      </c>
      <c r="H804" s="22">
        <v>300</v>
      </c>
      <c r="I804" s="119">
        <v>900</v>
      </c>
    </row>
    <row r="805" spans="1:9" ht="14.1" customHeight="1">
      <c r="A805" s="17">
        <v>802</v>
      </c>
      <c r="B805" s="7" t="s">
        <v>1625</v>
      </c>
      <c r="C805" s="10" t="s">
        <v>1626</v>
      </c>
      <c r="D805" s="114">
        <v>385</v>
      </c>
      <c r="E805" s="9">
        <v>18</v>
      </c>
      <c r="F805" s="10" t="s">
        <v>545</v>
      </c>
      <c r="G805" s="22">
        <v>2</v>
      </c>
      <c r="H805" s="22">
        <v>260</v>
      </c>
      <c r="I805" s="119">
        <v>780</v>
      </c>
    </row>
    <row r="806" spans="1:9" ht="14.1" customHeight="1">
      <c r="A806" s="17">
        <v>803</v>
      </c>
      <c r="B806" s="7" t="s">
        <v>1627</v>
      </c>
      <c r="C806" s="10" t="s">
        <v>1628</v>
      </c>
      <c r="D806" s="114">
        <v>494</v>
      </c>
      <c r="E806" s="9">
        <v>18</v>
      </c>
      <c r="F806" s="10" t="s">
        <v>504</v>
      </c>
      <c r="G806" s="22">
        <v>1</v>
      </c>
      <c r="H806" s="22">
        <v>300</v>
      </c>
      <c r="I806" s="119">
        <v>900</v>
      </c>
    </row>
    <row r="807" spans="1:9" ht="14.1" customHeight="1">
      <c r="A807" s="17">
        <v>804</v>
      </c>
      <c r="B807" s="7" t="s">
        <v>1629</v>
      </c>
      <c r="C807" s="10" t="s">
        <v>1630</v>
      </c>
      <c r="D807" s="114">
        <v>844</v>
      </c>
      <c r="E807" s="9">
        <v>18</v>
      </c>
      <c r="F807" s="10" t="s">
        <v>504</v>
      </c>
      <c r="G807" s="22">
        <v>1</v>
      </c>
      <c r="H807" s="22">
        <v>300</v>
      </c>
      <c r="I807" s="119">
        <v>900</v>
      </c>
    </row>
    <row r="808" spans="1:9" ht="14.1" customHeight="1">
      <c r="A808" s="17">
        <v>805</v>
      </c>
      <c r="B808" s="7" t="s">
        <v>1631</v>
      </c>
      <c r="C808" s="10" t="s">
        <v>1632</v>
      </c>
      <c r="D808" s="114">
        <v>537</v>
      </c>
      <c r="E808" s="9">
        <v>18</v>
      </c>
      <c r="F808" s="10" t="s">
        <v>504</v>
      </c>
      <c r="G808" s="22">
        <v>1</v>
      </c>
      <c r="H808" s="22">
        <v>300</v>
      </c>
      <c r="I808" s="119">
        <v>900</v>
      </c>
    </row>
    <row r="809" spans="1:9" ht="14.1" customHeight="1">
      <c r="A809" s="17">
        <v>806</v>
      </c>
      <c r="B809" s="7" t="s">
        <v>1633</v>
      </c>
      <c r="C809" s="10" t="s">
        <v>1634</v>
      </c>
      <c r="D809" s="114">
        <v>375</v>
      </c>
      <c r="E809" s="9">
        <v>18</v>
      </c>
      <c r="F809" s="10" t="s">
        <v>504</v>
      </c>
      <c r="G809" s="22">
        <v>1</v>
      </c>
      <c r="H809" s="22">
        <v>300</v>
      </c>
      <c r="I809" s="119">
        <v>900</v>
      </c>
    </row>
    <row r="810" spans="1:9" ht="14.1" customHeight="1">
      <c r="A810" s="17">
        <v>807</v>
      </c>
      <c r="B810" s="7" t="s">
        <v>1635</v>
      </c>
      <c r="C810" s="10" t="s">
        <v>1636</v>
      </c>
      <c r="D810" s="114">
        <v>487</v>
      </c>
      <c r="E810" s="9">
        <v>18</v>
      </c>
      <c r="F810" s="10" t="s">
        <v>504</v>
      </c>
      <c r="G810" s="22">
        <v>1</v>
      </c>
      <c r="H810" s="22">
        <v>300</v>
      </c>
      <c r="I810" s="119">
        <v>900</v>
      </c>
    </row>
    <row r="811" spans="1:9" ht="14.1" customHeight="1">
      <c r="A811" s="17">
        <v>808</v>
      </c>
      <c r="B811" s="7" t="s">
        <v>1637</v>
      </c>
      <c r="C811" s="10" t="s">
        <v>1638</v>
      </c>
      <c r="D811" s="114">
        <v>375</v>
      </c>
      <c r="E811" s="9">
        <v>18</v>
      </c>
      <c r="F811" s="10" t="s">
        <v>504</v>
      </c>
      <c r="G811" s="22">
        <v>1</v>
      </c>
      <c r="H811" s="22">
        <v>300</v>
      </c>
      <c r="I811" s="119">
        <v>900</v>
      </c>
    </row>
    <row r="812" spans="1:9" ht="14.1" customHeight="1">
      <c r="A812" s="17">
        <v>809</v>
      </c>
      <c r="B812" s="7" t="s">
        <v>1639</v>
      </c>
      <c r="C812" s="10" t="s">
        <v>1640</v>
      </c>
      <c r="D812" s="114">
        <v>375</v>
      </c>
      <c r="E812" s="9">
        <v>18</v>
      </c>
      <c r="F812" s="10" t="s">
        <v>504</v>
      </c>
      <c r="G812" s="22">
        <v>2</v>
      </c>
      <c r="H812" s="22">
        <v>260</v>
      </c>
      <c r="I812" s="119">
        <v>780</v>
      </c>
    </row>
    <row r="813" spans="1:9" ht="14.1" customHeight="1">
      <c r="A813" s="17">
        <v>810</v>
      </c>
      <c r="B813" s="7" t="s">
        <v>1641</v>
      </c>
      <c r="C813" s="10" t="s">
        <v>1642</v>
      </c>
      <c r="D813" s="114">
        <v>494</v>
      </c>
      <c r="E813" s="9">
        <v>18</v>
      </c>
      <c r="F813" s="10" t="s">
        <v>511</v>
      </c>
      <c r="G813" s="22">
        <v>1</v>
      </c>
      <c r="H813" s="22">
        <v>260</v>
      </c>
      <c r="I813" s="119">
        <v>780</v>
      </c>
    </row>
    <row r="814" spans="1:9" ht="14.1" customHeight="1">
      <c r="A814" s="17">
        <v>811</v>
      </c>
      <c r="B814" s="7" t="s">
        <v>1643</v>
      </c>
      <c r="C814" s="10" t="s">
        <v>1644</v>
      </c>
      <c r="D814" s="114">
        <v>437</v>
      </c>
      <c r="E814" s="9">
        <v>18</v>
      </c>
      <c r="F814" s="10" t="s">
        <v>511</v>
      </c>
      <c r="G814" s="22">
        <v>1</v>
      </c>
      <c r="H814" s="22">
        <v>260</v>
      </c>
      <c r="I814" s="119">
        <v>780</v>
      </c>
    </row>
    <row r="815" spans="1:9" ht="14.1" customHeight="1">
      <c r="A815" s="17">
        <v>812</v>
      </c>
      <c r="B815" s="7" t="s">
        <v>1645</v>
      </c>
      <c r="C815" s="10" t="s">
        <v>1646</v>
      </c>
      <c r="D815" s="114">
        <v>381</v>
      </c>
      <c r="E815" s="9">
        <v>18</v>
      </c>
      <c r="F815" s="10" t="s">
        <v>511</v>
      </c>
      <c r="G815" s="22">
        <v>1</v>
      </c>
      <c r="H815" s="22">
        <v>260</v>
      </c>
      <c r="I815" s="119">
        <v>780</v>
      </c>
    </row>
    <row r="816" spans="1:9" ht="14.1" customHeight="1">
      <c r="A816" s="17">
        <v>813</v>
      </c>
      <c r="B816" s="7" t="s">
        <v>1647</v>
      </c>
      <c r="C816" s="10" t="s">
        <v>1648</v>
      </c>
      <c r="D816" s="114">
        <v>494</v>
      </c>
      <c r="E816" s="9">
        <v>18</v>
      </c>
      <c r="F816" s="10" t="s">
        <v>511</v>
      </c>
      <c r="G816" s="22">
        <v>1</v>
      </c>
      <c r="H816" s="22">
        <v>260</v>
      </c>
      <c r="I816" s="119">
        <v>780</v>
      </c>
    </row>
    <row r="817" spans="1:9" ht="14.1" customHeight="1">
      <c r="A817" s="17">
        <v>814</v>
      </c>
      <c r="B817" s="7" t="s">
        <v>1649</v>
      </c>
      <c r="C817" s="10" t="s">
        <v>1650</v>
      </c>
      <c r="D817" s="114">
        <v>381</v>
      </c>
      <c r="E817" s="9">
        <v>18</v>
      </c>
      <c r="F817" s="10" t="s">
        <v>511</v>
      </c>
      <c r="G817" s="22">
        <v>1</v>
      </c>
      <c r="H817" s="22">
        <v>260</v>
      </c>
      <c r="I817" s="119">
        <v>780</v>
      </c>
    </row>
    <row r="818" spans="1:9" ht="14.1" customHeight="1">
      <c r="A818" s="17">
        <v>815</v>
      </c>
      <c r="B818" s="7" t="s">
        <v>1651</v>
      </c>
      <c r="C818" s="10" t="s">
        <v>1652</v>
      </c>
      <c r="D818" s="114">
        <v>375</v>
      </c>
      <c r="E818" s="9">
        <v>18</v>
      </c>
      <c r="F818" s="10" t="s">
        <v>511</v>
      </c>
      <c r="G818" s="22">
        <v>1</v>
      </c>
      <c r="H818" s="22">
        <v>260</v>
      </c>
      <c r="I818" s="119">
        <v>780</v>
      </c>
    </row>
    <row r="819" spans="1:9" ht="14.1" customHeight="1">
      <c r="A819" s="17">
        <v>816</v>
      </c>
      <c r="B819" s="7" t="s">
        <v>1653</v>
      </c>
      <c r="C819" s="22" t="s">
        <v>1654</v>
      </c>
      <c r="D819" s="114">
        <v>375</v>
      </c>
      <c r="E819" s="9">
        <v>18</v>
      </c>
      <c r="F819" s="10" t="s">
        <v>511</v>
      </c>
      <c r="G819" s="22">
        <v>1</v>
      </c>
      <c r="H819" s="22">
        <v>260</v>
      </c>
      <c r="I819" s="119">
        <v>780</v>
      </c>
    </row>
    <row r="820" spans="1:9" ht="14.1" customHeight="1">
      <c r="A820" s="17">
        <v>817</v>
      </c>
      <c r="B820" s="7" t="s">
        <v>1655</v>
      </c>
      <c r="C820" s="10" t="s">
        <v>1656</v>
      </c>
      <c r="D820" s="114">
        <v>437</v>
      </c>
      <c r="E820" s="9">
        <v>18</v>
      </c>
      <c r="F820" s="10" t="s">
        <v>511</v>
      </c>
      <c r="G820" s="22">
        <v>1</v>
      </c>
      <c r="H820" s="22">
        <v>260</v>
      </c>
      <c r="I820" s="119">
        <v>780</v>
      </c>
    </row>
    <row r="821" spans="1:9" ht="14.1" customHeight="1">
      <c r="A821" s="17">
        <v>818</v>
      </c>
      <c r="B821" s="7" t="s">
        <v>1657</v>
      </c>
      <c r="C821" s="10" t="s">
        <v>1658</v>
      </c>
      <c r="D821" s="114">
        <v>337</v>
      </c>
      <c r="E821" s="9">
        <v>18</v>
      </c>
      <c r="F821" s="10" t="s">
        <v>511</v>
      </c>
      <c r="G821" s="22">
        <v>1</v>
      </c>
      <c r="H821" s="22">
        <v>260</v>
      </c>
      <c r="I821" s="119">
        <v>780</v>
      </c>
    </row>
    <row r="822" spans="1:9" ht="14.1" customHeight="1">
      <c r="A822" s="17">
        <v>819</v>
      </c>
      <c r="B822" s="7" t="s">
        <v>1659</v>
      </c>
      <c r="C822" s="10" t="s">
        <v>1660</v>
      </c>
      <c r="D822" s="114">
        <v>674</v>
      </c>
      <c r="E822" s="9">
        <v>18</v>
      </c>
      <c r="F822" s="10" t="s">
        <v>511</v>
      </c>
      <c r="G822" s="22">
        <v>1</v>
      </c>
      <c r="H822" s="22">
        <v>260</v>
      </c>
      <c r="I822" s="119">
        <v>780</v>
      </c>
    </row>
    <row r="823" spans="1:9" ht="14.1" customHeight="1">
      <c r="A823" s="17">
        <v>820</v>
      </c>
      <c r="B823" s="7" t="s">
        <v>1661</v>
      </c>
      <c r="C823" s="10" t="s">
        <v>1662</v>
      </c>
      <c r="D823" s="114">
        <v>774</v>
      </c>
      <c r="E823" s="9">
        <v>18</v>
      </c>
      <c r="F823" s="10" t="s">
        <v>511</v>
      </c>
      <c r="G823" s="22">
        <v>1</v>
      </c>
      <c r="H823" s="22">
        <v>260</v>
      </c>
      <c r="I823" s="119">
        <v>780</v>
      </c>
    </row>
    <row r="824" spans="1:9" ht="14.1" customHeight="1">
      <c r="A824" s="17">
        <v>821</v>
      </c>
      <c r="B824" s="7" t="s">
        <v>1663</v>
      </c>
      <c r="C824" s="10" t="s">
        <v>1664</v>
      </c>
      <c r="D824" s="114">
        <v>385</v>
      </c>
      <c r="E824" s="9">
        <v>18</v>
      </c>
      <c r="F824" s="10" t="s">
        <v>511</v>
      </c>
      <c r="G824" s="22">
        <v>1</v>
      </c>
      <c r="H824" s="22">
        <v>260</v>
      </c>
      <c r="I824" s="119">
        <v>780</v>
      </c>
    </row>
    <row r="825" spans="1:9" ht="14.1" customHeight="1">
      <c r="A825" s="17">
        <v>822</v>
      </c>
      <c r="B825" s="7" t="s">
        <v>1665</v>
      </c>
      <c r="C825" s="10" t="s">
        <v>1666</v>
      </c>
      <c r="D825" s="114">
        <v>385</v>
      </c>
      <c r="E825" s="9">
        <v>18</v>
      </c>
      <c r="F825" s="10" t="s">
        <v>511</v>
      </c>
      <c r="G825" s="22">
        <v>2</v>
      </c>
      <c r="H825" s="22">
        <v>260</v>
      </c>
      <c r="I825" s="119">
        <v>780</v>
      </c>
    </row>
    <row r="826" spans="1:9" ht="14.1" customHeight="1">
      <c r="A826" s="17">
        <v>823</v>
      </c>
      <c r="B826" s="7" t="s">
        <v>1667</v>
      </c>
      <c r="C826" s="10" t="s">
        <v>1668</v>
      </c>
      <c r="D826" s="114">
        <v>494</v>
      </c>
      <c r="E826" s="9">
        <v>18</v>
      </c>
      <c r="F826" s="10" t="s">
        <v>511</v>
      </c>
      <c r="G826" s="22">
        <v>1</v>
      </c>
      <c r="H826" s="22">
        <v>260</v>
      </c>
      <c r="I826" s="119">
        <v>780</v>
      </c>
    </row>
    <row r="827" spans="1:9" ht="14.1" customHeight="1">
      <c r="A827" s="17">
        <v>824</v>
      </c>
      <c r="B827" s="7" t="s">
        <v>1669</v>
      </c>
      <c r="C827" s="10" t="s">
        <v>1670</v>
      </c>
      <c r="D827" s="114">
        <v>844</v>
      </c>
      <c r="E827" s="9">
        <v>18</v>
      </c>
      <c r="F827" s="10" t="s">
        <v>511</v>
      </c>
      <c r="G827" s="22">
        <v>1</v>
      </c>
      <c r="H827" s="22">
        <v>300</v>
      </c>
      <c r="I827" s="119">
        <v>900</v>
      </c>
    </row>
    <row r="828" spans="1:9" ht="14.1" customHeight="1">
      <c r="A828" s="17">
        <v>825</v>
      </c>
      <c r="B828" s="7" t="s">
        <v>1671</v>
      </c>
      <c r="C828" s="10" t="s">
        <v>1672</v>
      </c>
      <c r="D828" s="114">
        <v>537</v>
      </c>
      <c r="E828" s="9">
        <v>18</v>
      </c>
      <c r="F828" s="10" t="s">
        <v>511</v>
      </c>
      <c r="G828" s="22">
        <v>1</v>
      </c>
      <c r="H828" s="22">
        <v>300</v>
      </c>
      <c r="I828" s="119">
        <v>900</v>
      </c>
    </row>
    <row r="829" spans="1:9" ht="14.1" customHeight="1">
      <c r="A829" s="17">
        <v>826</v>
      </c>
      <c r="B829" s="7" t="s">
        <v>1673</v>
      </c>
      <c r="C829" s="10" t="s">
        <v>1674</v>
      </c>
      <c r="D829" s="114">
        <v>375</v>
      </c>
      <c r="E829" s="9">
        <v>18</v>
      </c>
      <c r="F829" s="10" t="s">
        <v>511</v>
      </c>
      <c r="G829" s="22">
        <v>2</v>
      </c>
      <c r="H829" s="22">
        <v>300</v>
      </c>
      <c r="I829" s="119">
        <v>900</v>
      </c>
    </row>
    <row r="830" spans="1:9" ht="14.1" customHeight="1">
      <c r="A830" s="17">
        <v>827</v>
      </c>
      <c r="B830" s="7" t="s">
        <v>1675</v>
      </c>
      <c r="C830" s="10" t="s">
        <v>1676</v>
      </c>
      <c r="D830" s="114">
        <v>487</v>
      </c>
      <c r="E830" s="9">
        <v>18</v>
      </c>
      <c r="F830" s="10" t="s">
        <v>511</v>
      </c>
      <c r="G830" s="22">
        <v>1</v>
      </c>
      <c r="H830" s="22">
        <v>300</v>
      </c>
      <c r="I830" s="119">
        <v>900</v>
      </c>
    </row>
    <row r="831" spans="1:9" ht="14.1" customHeight="1">
      <c r="A831" s="17">
        <v>828</v>
      </c>
      <c r="B831" s="7" t="s">
        <v>1677</v>
      </c>
      <c r="C831" s="10" t="s">
        <v>1678</v>
      </c>
      <c r="D831" s="114">
        <v>375</v>
      </c>
      <c r="E831" s="9">
        <v>18</v>
      </c>
      <c r="F831" s="10" t="s">
        <v>511</v>
      </c>
      <c r="G831" s="22">
        <v>1</v>
      </c>
      <c r="H831" s="22">
        <v>300</v>
      </c>
      <c r="I831" s="119">
        <v>900</v>
      </c>
    </row>
    <row r="832" spans="1:9" ht="14.1" customHeight="1">
      <c r="A832" s="17">
        <v>829</v>
      </c>
      <c r="B832" s="7" t="s">
        <v>1679</v>
      </c>
      <c r="C832" s="10" t="s">
        <v>1680</v>
      </c>
      <c r="D832" s="114">
        <v>375</v>
      </c>
      <c r="E832" s="9">
        <v>18</v>
      </c>
      <c r="F832" s="10" t="s">
        <v>511</v>
      </c>
      <c r="G832" s="22">
        <v>1</v>
      </c>
      <c r="H832" s="22">
        <v>300</v>
      </c>
      <c r="I832" s="119">
        <v>900</v>
      </c>
    </row>
    <row r="833" spans="1:9" ht="14.1" customHeight="1">
      <c r="A833" s="17">
        <v>830</v>
      </c>
      <c r="B833" s="7" t="s">
        <v>1681</v>
      </c>
      <c r="C833" s="10" t="s">
        <v>1682</v>
      </c>
      <c r="D833" s="114">
        <v>494</v>
      </c>
      <c r="E833" s="9">
        <v>18</v>
      </c>
      <c r="F833" s="10" t="s">
        <v>511</v>
      </c>
      <c r="G833" s="22">
        <v>1</v>
      </c>
      <c r="H833" s="22">
        <v>300</v>
      </c>
      <c r="I833" s="119">
        <v>900</v>
      </c>
    </row>
    <row r="834" spans="1:9" ht="14.1" customHeight="1">
      <c r="A834" s="17">
        <v>831</v>
      </c>
      <c r="B834" s="7" t="s">
        <v>1683</v>
      </c>
      <c r="C834" s="121" t="s">
        <v>1684</v>
      </c>
      <c r="D834" s="114">
        <v>437</v>
      </c>
      <c r="E834" s="9">
        <v>18</v>
      </c>
      <c r="F834" s="10" t="s">
        <v>511</v>
      </c>
      <c r="G834" s="22">
        <v>1</v>
      </c>
      <c r="H834" s="22">
        <v>300</v>
      </c>
      <c r="I834" s="119">
        <v>900</v>
      </c>
    </row>
    <row r="835" spans="1:9" ht="14.1" customHeight="1">
      <c r="A835" s="17">
        <v>832</v>
      </c>
      <c r="B835" s="7" t="s">
        <v>1685</v>
      </c>
      <c r="C835" s="121" t="s">
        <v>1686</v>
      </c>
      <c r="D835" s="114">
        <v>381</v>
      </c>
      <c r="E835" s="9">
        <v>18</v>
      </c>
      <c r="F835" s="10" t="s">
        <v>821</v>
      </c>
      <c r="G835" s="22">
        <v>1</v>
      </c>
      <c r="H835" s="22">
        <v>300</v>
      </c>
      <c r="I835" s="119">
        <v>900</v>
      </c>
    </row>
    <row r="836" spans="1:9" ht="14.1" customHeight="1">
      <c r="A836" s="17">
        <v>833</v>
      </c>
      <c r="B836" s="7" t="s">
        <v>1687</v>
      </c>
      <c r="C836" s="121" t="s">
        <v>1688</v>
      </c>
      <c r="D836" s="114">
        <v>494</v>
      </c>
      <c r="E836" s="9">
        <v>18</v>
      </c>
      <c r="F836" s="10" t="s">
        <v>821</v>
      </c>
      <c r="G836" s="22">
        <v>1</v>
      </c>
      <c r="H836" s="22">
        <v>300</v>
      </c>
      <c r="I836" s="119">
        <v>900</v>
      </c>
    </row>
    <row r="837" spans="1:9" ht="14.1" customHeight="1">
      <c r="A837" s="17">
        <v>834</v>
      </c>
      <c r="B837" s="7" t="s">
        <v>1689</v>
      </c>
      <c r="C837" s="121" t="s">
        <v>1690</v>
      </c>
      <c r="D837" s="114">
        <v>381</v>
      </c>
      <c r="E837" s="9">
        <v>18</v>
      </c>
      <c r="F837" s="10" t="s">
        <v>821</v>
      </c>
      <c r="G837" s="22">
        <v>1</v>
      </c>
      <c r="H837" s="22">
        <v>260</v>
      </c>
      <c r="I837" s="119">
        <v>780</v>
      </c>
    </row>
    <row r="838" spans="1:9" ht="14.1" customHeight="1">
      <c r="A838" s="17">
        <v>835</v>
      </c>
      <c r="B838" s="7" t="s">
        <v>1691</v>
      </c>
      <c r="C838" s="121" t="s">
        <v>1692</v>
      </c>
      <c r="D838" s="114">
        <v>375</v>
      </c>
      <c r="E838" s="9">
        <v>18</v>
      </c>
      <c r="F838" s="10" t="s">
        <v>821</v>
      </c>
      <c r="G838" s="22">
        <v>1</v>
      </c>
      <c r="H838" s="22">
        <v>260</v>
      </c>
      <c r="I838" s="119">
        <v>780</v>
      </c>
    </row>
    <row r="839" spans="1:9" ht="14.1" customHeight="1">
      <c r="A839" s="17">
        <v>836</v>
      </c>
      <c r="B839" s="7" t="s">
        <v>1693</v>
      </c>
      <c r="C839" s="120" t="s">
        <v>1694</v>
      </c>
      <c r="D839" s="114">
        <v>375</v>
      </c>
      <c r="E839" s="9">
        <v>18</v>
      </c>
      <c r="F839" s="10" t="s">
        <v>821</v>
      </c>
      <c r="G839" s="22">
        <v>1</v>
      </c>
      <c r="H839" s="22">
        <v>260</v>
      </c>
      <c r="I839" s="119">
        <v>780</v>
      </c>
    </row>
    <row r="840" spans="1:9" ht="14.1" customHeight="1">
      <c r="A840" s="17">
        <v>837</v>
      </c>
      <c r="B840" s="7" t="s">
        <v>1695</v>
      </c>
      <c r="C840" s="120" t="s">
        <v>1696</v>
      </c>
      <c r="D840" s="114">
        <v>437</v>
      </c>
      <c r="E840" s="9">
        <v>18</v>
      </c>
      <c r="F840" s="10" t="s">
        <v>821</v>
      </c>
      <c r="G840" s="22">
        <v>1</v>
      </c>
      <c r="H840" s="22">
        <v>260</v>
      </c>
      <c r="I840" s="119">
        <v>780</v>
      </c>
    </row>
    <row r="841" spans="1:9" ht="14.1" customHeight="1">
      <c r="A841" s="17">
        <v>838</v>
      </c>
      <c r="B841" s="7" t="s">
        <v>1697</v>
      </c>
      <c r="C841" s="120" t="s">
        <v>1698</v>
      </c>
      <c r="D841" s="114">
        <v>337</v>
      </c>
      <c r="E841" s="9">
        <v>18</v>
      </c>
      <c r="F841" s="10" t="s">
        <v>821</v>
      </c>
      <c r="G841" s="22">
        <v>2</v>
      </c>
      <c r="H841" s="22">
        <v>260</v>
      </c>
      <c r="I841" s="119">
        <v>780</v>
      </c>
    </row>
    <row r="842" spans="1:9" ht="14.1" customHeight="1">
      <c r="A842" s="17">
        <v>839</v>
      </c>
      <c r="B842" s="7" t="s">
        <v>1699</v>
      </c>
      <c r="C842" s="120" t="s">
        <v>1700</v>
      </c>
      <c r="D842" s="114">
        <v>674</v>
      </c>
      <c r="E842" s="9">
        <v>18</v>
      </c>
      <c r="F842" s="10" t="s">
        <v>821</v>
      </c>
      <c r="G842" s="22">
        <v>2</v>
      </c>
      <c r="H842" s="22">
        <v>260</v>
      </c>
      <c r="I842" s="119">
        <v>780</v>
      </c>
    </row>
    <row r="843" spans="1:9" ht="14.1" customHeight="1">
      <c r="A843" s="17">
        <v>840</v>
      </c>
      <c r="B843" s="7" t="s">
        <v>1701</v>
      </c>
      <c r="C843" s="120" t="s">
        <v>1702</v>
      </c>
      <c r="D843" s="114">
        <v>774</v>
      </c>
      <c r="E843" s="9">
        <v>18</v>
      </c>
      <c r="F843" s="10" t="s">
        <v>821</v>
      </c>
      <c r="G843" s="22">
        <v>3</v>
      </c>
      <c r="H843" s="22">
        <v>260</v>
      </c>
      <c r="I843" s="119">
        <v>780</v>
      </c>
    </row>
    <row r="844" spans="1:9" ht="14.1" customHeight="1">
      <c r="A844" s="17">
        <v>841</v>
      </c>
      <c r="B844" s="7" t="s">
        <v>1703</v>
      </c>
      <c r="C844" s="120" t="s">
        <v>1704</v>
      </c>
      <c r="D844" s="114">
        <v>385</v>
      </c>
      <c r="E844" s="9">
        <v>18</v>
      </c>
      <c r="F844" s="10" t="s">
        <v>821</v>
      </c>
      <c r="G844" s="22">
        <v>3</v>
      </c>
      <c r="H844" s="22">
        <v>260</v>
      </c>
      <c r="I844" s="119">
        <v>780</v>
      </c>
    </row>
    <row r="845" spans="1:9" ht="14.1" customHeight="1">
      <c r="A845" s="17">
        <v>842</v>
      </c>
      <c r="B845" s="7" t="s">
        <v>1705</v>
      </c>
      <c r="C845" s="120" t="s">
        <v>1706</v>
      </c>
      <c r="D845" s="114">
        <v>385</v>
      </c>
      <c r="E845" s="9">
        <v>18</v>
      </c>
      <c r="F845" s="10" t="s">
        <v>821</v>
      </c>
      <c r="G845" s="22">
        <v>1</v>
      </c>
      <c r="H845" s="22">
        <v>260</v>
      </c>
      <c r="I845" s="119">
        <v>780</v>
      </c>
    </row>
    <row r="846" spans="1:9" ht="14.1" customHeight="1">
      <c r="A846" s="17">
        <v>843</v>
      </c>
      <c r="B846" s="7" t="s">
        <v>1707</v>
      </c>
      <c r="C846" s="10" t="s">
        <v>1708</v>
      </c>
      <c r="D846" s="114">
        <v>494</v>
      </c>
      <c r="E846" s="9">
        <v>18</v>
      </c>
      <c r="F846" s="10" t="s">
        <v>872</v>
      </c>
      <c r="G846" s="22">
        <v>2</v>
      </c>
      <c r="H846" s="22">
        <v>260</v>
      </c>
      <c r="I846" s="119">
        <v>780</v>
      </c>
    </row>
    <row r="847" spans="1:9" ht="14.1" customHeight="1">
      <c r="A847" s="17">
        <v>844</v>
      </c>
      <c r="B847" s="7" t="s">
        <v>1709</v>
      </c>
      <c r="C847" s="10" t="s">
        <v>1710</v>
      </c>
      <c r="D847" s="114">
        <v>844</v>
      </c>
      <c r="E847" s="9">
        <v>18</v>
      </c>
      <c r="F847" s="10" t="s">
        <v>872</v>
      </c>
      <c r="G847" s="22">
        <v>1</v>
      </c>
      <c r="H847" s="22">
        <v>260</v>
      </c>
      <c r="I847" s="119">
        <v>780</v>
      </c>
    </row>
    <row r="848" spans="1:9" ht="14.1" customHeight="1">
      <c r="A848" s="17">
        <v>845</v>
      </c>
      <c r="B848" s="7" t="s">
        <v>1711</v>
      </c>
      <c r="C848" s="10" t="s">
        <v>1712</v>
      </c>
      <c r="D848" s="114">
        <v>537</v>
      </c>
      <c r="E848" s="9">
        <v>18</v>
      </c>
      <c r="F848" s="10" t="s">
        <v>872</v>
      </c>
      <c r="G848" s="22">
        <v>1</v>
      </c>
      <c r="H848" s="22">
        <v>260</v>
      </c>
      <c r="I848" s="119">
        <v>780</v>
      </c>
    </row>
    <row r="849" spans="1:9" ht="14.1" customHeight="1">
      <c r="A849" s="17">
        <v>846</v>
      </c>
      <c r="B849" s="7" t="s">
        <v>1713</v>
      </c>
      <c r="C849" s="10" t="s">
        <v>1714</v>
      </c>
      <c r="D849" s="114">
        <v>375</v>
      </c>
      <c r="E849" s="9">
        <v>18</v>
      </c>
      <c r="F849" s="10" t="s">
        <v>872</v>
      </c>
      <c r="G849" s="22">
        <v>1</v>
      </c>
      <c r="H849" s="22">
        <v>260</v>
      </c>
      <c r="I849" s="119">
        <v>780</v>
      </c>
    </row>
    <row r="850" spans="1:9" ht="14.1" customHeight="1">
      <c r="A850" s="17">
        <v>847</v>
      </c>
      <c r="B850" s="7" t="s">
        <v>1715</v>
      </c>
      <c r="C850" s="10" t="s">
        <v>1716</v>
      </c>
      <c r="D850" s="114">
        <v>487</v>
      </c>
      <c r="E850" s="9">
        <v>18</v>
      </c>
      <c r="F850" s="10" t="s">
        <v>872</v>
      </c>
      <c r="G850" s="22">
        <v>1</v>
      </c>
      <c r="H850" s="22">
        <v>260</v>
      </c>
      <c r="I850" s="119">
        <v>780</v>
      </c>
    </row>
    <row r="851" spans="1:9" ht="14.1" customHeight="1">
      <c r="A851" s="17">
        <v>848</v>
      </c>
      <c r="B851" s="7" t="s">
        <v>1717</v>
      </c>
      <c r="C851" s="10" t="s">
        <v>1718</v>
      </c>
      <c r="D851" s="114">
        <v>375</v>
      </c>
      <c r="E851" s="9">
        <v>18</v>
      </c>
      <c r="F851" s="10" t="s">
        <v>872</v>
      </c>
      <c r="G851" s="22">
        <v>1</v>
      </c>
      <c r="H851" s="22">
        <v>260</v>
      </c>
      <c r="I851" s="119">
        <v>780</v>
      </c>
    </row>
    <row r="852" spans="1:9" ht="14.1" customHeight="1">
      <c r="A852" s="17">
        <v>849</v>
      </c>
      <c r="B852" s="7" t="s">
        <v>1719</v>
      </c>
      <c r="C852" s="10" t="s">
        <v>1720</v>
      </c>
      <c r="D852" s="114">
        <v>375</v>
      </c>
      <c r="E852" s="9">
        <v>18</v>
      </c>
      <c r="F852" s="10" t="s">
        <v>872</v>
      </c>
      <c r="G852" s="22">
        <v>1</v>
      </c>
      <c r="H852" s="22">
        <v>260</v>
      </c>
      <c r="I852" s="119">
        <v>780</v>
      </c>
    </row>
    <row r="853" spans="1:9" ht="14.1" customHeight="1">
      <c r="A853" s="17">
        <v>850</v>
      </c>
      <c r="B853" s="7" t="s">
        <v>1721</v>
      </c>
      <c r="C853" s="10" t="s">
        <v>1722</v>
      </c>
      <c r="D853" s="114">
        <v>494</v>
      </c>
      <c r="E853" s="9">
        <v>18</v>
      </c>
      <c r="F853" s="10" t="s">
        <v>872</v>
      </c>
      <c r="G853" s="22">
        <v>1</v>
      </c>
      <c r="H853" s="22">
        <v>260</v>
      </c>
      <c r="I853" s="119">
        <v>780</v>
      </c>
    </row>
    <row r="854" spans="1:9" ht="14.1" customHeight="1">
      <c r="A854" s="17">
        <v>851</v>
      </c>
      <c r="B854" s="7" t="s">
        <v>1723</v>
      </c>
      <c r="C854" s="10" t="s">
        <v>1724</v>
      </c>
      <c r="D854" s="114">
        <v>437</v>
      </c>
      <c r="E854" s="9">
        <v>18</v>
      </c>
      <c r="F854" s="10" t="s">
        <v>872</v>
      </c>
      <c r="G854" s="22">
        <v>1</v>
      </c>
      <c r="H854" s="22">
        <v>260</v>
      </c>
      <c r="I854" s="119">
        <v>780</v>
      </c>
    </row>
    <row r="855" spans="1:9" ht="14.1" customHeight="1">
      <c r="A855" s="17">
        <v>852</v>
      </c>
      <c r="B855" s="7" t="s">
        <v>1725</v>
      </c>
      <c r="C855" s="10" t="s">
        <v>1726</v>
      </c>
      <c r="D855" s="114">
        <v>381</v>
      </c>
      <c r="E855" s="9">
        <v>18</v>
      </c>
      <c r="F855" s="10" t="s">
        <v>872</v>
      </c>
      <c r="G855" s="22">
        <v>1</v>
      </c>
      <c r="H855" s="22">
        <v>260</v>
      </c>
      <c r="I855" s="119">
        <v>780</v>
      </c>
    </row>
    <row r="856" spans="1:9" ht="14.1" customHeight="1">
      <c r="A856" s="17">
        <v>853</v>
      </c>
      <c r="B856" s="7" t="s">
        <v>1727</v>
      </c>
      <c r="C856" s="10" t="s">
        <v>1728</v>
      </c>
      <c r="D856" s="114">
        <v>494</v>
      </c>
      <c r="E856" s="9">
        <v>18</v>
      </c>
      <c r="F856" s="10" t="s">
        <v>872</v>
      </c>
      <c r="G856" s="22">
        <v>1</v>
      </c>
      <c r="H856" s="22">
        <v>300</v>
      </c>
      <c r="I856" s="119">
        <v>900</v>
      </c>
    </row>
    <row r="857" spans="1:9" ht="14.1" customHeight="1">
      <c r="A857" s="17">
        <v>854</v>
      </c>
      <c r="B857" s="7" t="s">
        <v>1729</v>
      </c>
      <c r="C857" s="10" t="s">
        <v>1730</v>
      </c>
      <c r="D857" s="114">
        <v>381</v>
      </c>
      <c r="E857" s="9">
        <v>18</v>
      </c>
      <c r="F857" s="10" t="s">
        <v>872</v>
      </c>
      <c r="G857" s="22">
        <v>1</v>
      </c>
      <c r="H857" s="22">
        <v>300</v>
      </c>
      <c r="I857" s="119">
        <v>900</v>
      </c>
    </row>
    <row r="858" spans="1:9" ht="14.1" customHeight="1">
      <c r="A858" s="17">
        <v>855</v>
      </c>
      <c r="B858" s="7" t="s">
        <v>1731</v>
      </c>
      <c r="C858" s="10" t="s">
        <v>1732</v>
      </c>
      <c r="D858" s="114">
        <v>375</v>
      </c>
      <c r="E858" s="9">
        <v>18</v>
      </c>
      <c r="F858" s="10" t="s">
        <v>872</v>
      </c>
      <c r="G858" s="22">
        <v>1</v>
      </c>
      <c r="H858" s="22">
        <v>300</v>
      </c>
      <c r="I858" s="119">
        <v>900</v>
      </c>
    </row>
    <row r="859" spans="1:9" ht="14.1" customHeight="1">
      <c r="A859" s="17">
        <v>856</v>
      </c>
      <c r="B859" s="7" t="s">
        <v>1733</v>
      </c>
      <c r="C859" s="10" t="s">
        <v>1734</v>
      </c>
      <c r="D859" s="114">
        <v>375</v>
      </c>
      <c r="E859" s="9">
        <v>18</v>
      </c>
      <c r="F859" s="10" t="s">
        <v>821</v>
      </c>
      <c r="G859" s="22">
        <v>1</v>
      </c>
      <c r="H859" s="22">
        <v>260</v>
      </c>
      <c r="I859" s="119">
        <v>780</v>
      </c>
    </row>
    <row r="860" spans="1:9" ht="14.1" customHeight="1">
      <c r="A860" s="17">
        <v>857</v>
      </c>
      <c r="B860" s="7" t="s">
        <v>1735</v>
      </c>
      <c r="C860" s="10" t="s">
        <v>1736</v>
      </c>
      <c r="D860" s="114">
        <v>437</v>
      </c>
      <c r="E860" s="9">
        <v>18</v>
      </c>
      <c r="F860" s="7" t="s">
        <v>545</v>
      </c>
      <c r="G860" s="11">
        <v>2</v>
      </c>
      <c r="H860" s="10">
        <v>300</v>
      </c>
      <c r="I860" s="35">
        <v>900</v>
      </c>
    </row>
    <row r="861" spans="1:9" ht="14.1" customHeight="1">
      <c r="A861" s="17">
        <v>858</v>
      </c>
      <c r="B861" s="121" t="s">
        <v>1737</v>
      </c>
      <c r="C861" s="121" t="s">
        <v>1738</v>
      </c>
      <c r="D861" s="114">
        <v>337</v>
      </c>
      <c r="E861" s="9">
        <v>18</v>
      </c>
      <c r="F861" s="121" t="s">
        <v>326</v>
      </c>
      <c r="G861" s="18">
        <v>1</v>
      </c>
      <c r="H861" s="18">
        <v>300</v>
      </c>
      <c r="I861" s="122">
        <v>300</v>
      </c>
    </row>
    <row r="862" spans="1:9" ht="14.1" customHeight="1">
      <c r="A862" s="17">
        <v>859</v>
      </c>
      <c r="B862" s="121" t="s">
        <v>1739</v>
      </c>
      <c r="C862" s="121" t="s">
        <v>1740</v>
      </c>
      <c r="D862" s="114">
        <v>674</v>
      </c>
      <c r="E862" s="9">
        <v>18</v>
      </c>
      <c r="F862" s="121" t="s">
        <v>326</v>
      </c>
      <c r="G862" s="18">
        <v>1</v>
      </c>
      <c r="H862" s="18">
        <v>300</v>
      </c>
      <c r="I862" s="122">
        <v>900</v>
      </c>
    </row>
    <row r="863" spans="1:9" ht="14.1" customHeight="1">
      <c r="A863" s="17">
        <v>860</v>
      </c>
      <c r="B863" s="121" t="s">
        <v>1741</v>
      </c>
      <c r="C863" s="121" t="s">
        <v>1742</v>
      </c>
      <c r="D863" s="114">
        <v>774</v>
      </c>
      <c r="E863" s="9">
        <v>18</v>
      </c>
      <c r="F863" s="121" t="s">
        <v>326</v>
      </c>
      <c r="G863" s="18">
        <v>1</v>
      </c>
      <c r="H863" s="18">
        <v>300</v>
      </c>
      <c r="I863" s="122">
        <v>900</v>
      </c>
    </row>
    <row r="864" spans="1:9" ht="14.1" customHeight="1">
      <c r="A864" s="17">
        <v>861</v>
      </c>
      <c r="B864" s="121" t="s">
        <v>1743</v>
      </c>
      <c r="C864" s="121" t="s">
        <v>1744</v>
      </c>
      <c r="D864" s="114">
        <v>385</v>
      </c>
      <c r="E864" s="9">
        <v>18</v>
      </c>
      <c r="F864" s="121" t="s">
        <v>326</v>
      </c>
      <c r="G864" s="18">
        <v>1</v>
      </c>
      <c r="H864" s="18">
        <v>300</v>
      </c>
      <c r="I864" s="122">
        <v>900</v>
      </c>
    </row>
    <row r="865" spans="1:9" ht="14.1" customHeight="1">
      <c r="A865" s="17">
        <v>862</v>
      </c>
      <c r="B865" s="121" t="s">
        <v>1745</v>
      </c>
      <c r="C865" s="121" t="s">
        <v>1746</v>
      </c>
      <c r="D865" s="114">
        <v>385</v>
      </c>
      <c r="E865" s="9">
        <v>18</v>
      </c>
      <c r="F865" s="121" t="s">
        <v>1156</v>
      </c>
      <c r="G865" s="18">
        <v>1</v>
      </c>
      <c r="H865" s="18">
        <v>300</v>
      </c>
      <c r="I865" s="122">
        <v>900</v>
      </c>
    </row>
    <row r="866" spans="1:9" ht="14.1" customHeight="1">
      <c r="A866" s="17">
        <v>863</v>
      </c>
      <c r="B866" s="121" t="s">
        <v>1747</v>
      </c>
      <c r="C866" s="121" t="s">
        <v>1748</v>
      </c>
      <c r="D866" s="114">
        <v>494</v>
      </c>
      <c r="E866" s="9">
        <v>18</v>
      </c>
      <c r="F866" s="121" t="s">
        <v>1156</v>
      </c>
      <c r="G866" s="18">
        <v>1</v>
      </c>
      <c r="H866" s="18">
        <v>300</v>
      </c>
      <c r="I866" s="122">
        <v>900</v>
      </c>
    </row>
    <row r="867" spans="1:9" ht="14.1" customHeight="1">
      <c r="A867" s="17">
        <v>864</v>
      </c>
      <c r="B867" s="121" t="s">
        <v>1749</v>
      </c>
      <c r="C867" s="121" t="s">
        <v>1750</v>
      </c>
      <c r="D867" s="114">
        <v>844</v>
      </c>
      <c r="E867" s="9">
        <v>18</v>
      </c>
      <c r="F867" s="121" t="s">
        <v>872</v>
      </c>
      <c r="G867" s="18">
        <v>1</v>
      </c>
      <c r="H867" s="18">
        <v>300</v>
      </c>
      <c r="I867" s="122">
        <v>900</v>
      </c>
    </row>
    <row r="868" spans="1:9" ht="14.1" customHeight="1">
      <c r="A868" s="17">
        <v>865</v>
      </c>
      <c r="B868" s="121" t="s">
        <v>1751</v>
      </c>
      <c r="C868" s="121" t="s">
        <v>1752</v>
      </c>
      <c r="D868" s="114">
        <v>537</v>
      </c>
      <c r="E868" s="9">
        <v>18</v>
      </c>
      <c r="F868" s="121" t="s">
        <v>872</v>
      </c>
      <c r="G868" s="18">
        <v>1</v>
      </c>
      <c r="H868" s="18">
        <v>300</v>
      </c>
      <c r="I868" s="122">
        <v>900</v>
      </c>
    </row>
    <row r="869" spans="1:9" ht="14.1" customHeight="1">
      <c r="A869" s="17">
        <v>866</v>
      </c>
      <c r="B869" s="121" t="s">
        <v>1753</v>
      </c>
      <c r="C869" s="121" t="s">
        <v>253</v>
      </c>
      <c r="D869" s="114">
        <v>375</v>
      </c>
      <c r="E869" s="9">
        <v>18</v>
      </c>
      <c r="F869" s="121" t="s">
        <v>872</v>
      </c>
      <c r="G869" s="18">
        <v>1</v>
      </c>
      <c r="H869" s="18">
        <v>300</v>
      </c>
      <c r="I869" s="122">
        <v>900</v>
      </c>
    </row>
    <row r="870" spans="1:9" ht="14.1" customHeight="1">
      <c r="A870" s="17">
        <v>867</v>
      </c>
      <c r="B870" s="121" t="s">
        <v>1754</v>
      </c>
      <c r="C870" s="121" t="s">
        <v>1755</v>
      </c>
      <c r="D870" s="114">
        <v>487</v>
      </c>
      <c r="E870" s="9">
        <v>18</v>
      </c>
      <c r="F870" s="121" t="s">
        <v>872</v>
      </c>
      <c r="G870" s="18">
        <v>1</v>
      </c>
      <c r="H870" s="18">
        <v>300</v>
      </c>
      <c r="I870" s="122">
        <v>900</v>
      </c>
    </row>
    <row r="871" spans="1:9" ht="14.1" customHeight="1">
      <c r="A871" s="17">
        <v>868</v>
      </c>
      <c r="B871" s="121" t="s">
        <v>1756</v>
      </c>
      <c r="C871" s="121" t="s">
        <v>1757</v>
      </c>
      <c r="D871" s="114">
        <v>375</v>
      </c>
      <c r="E871" s="9">
        <v>18</v>
      </c>
      <c r="F871" s="121" t="s">
        <v>872</v>
      </c>
      <c r="G871" s="18">
        <v>1</v>
      </c>
      <c r="H871" s="18">
        <v>300</v>
      </c>
      <c r="I871" s="122">
        <v>900</v>
      </c>
    </row>
    <row r="872" spans="1:9" ht="14.1" customHeight="1">
      <c r="A872" s="17">
        <v>869</v>
      </c>
      <c r="B872" s="121" t="s">
        <v>1758</v>
      </c>
      <c r="C872" s="121" t="s">
        <v>1759</v>
      </c>
      <c r="D872" s="114">
        <v>375</v>
      </c>
      <c r="E872" s="9">
        <v>18</v>
      </c>
      <c r="F872" s="121" t="s">
        <v>511</v>
      </c>
      <c r="G872" s="18">
        <v>1</v>
      </c>
      <c r="H872" s="18">
        <v>300</v>
      </c>
      <c r="I872" s="122">
        <v>900</v>
      </c>
    </row>
    <row r="873" spans="1:9" ht="14.1" customHeight="1">
      <c r="A873" s="17">
        <v>870</v>
      </c>
      <c r="B873" s="121" t="s">
        <v>1760</v>
      </c>
      <c r="C873" s="121" t="s">
        <v>1761</v>
      </c>
      <c r="D873" s="114">
        <v>494</v>
      </c>
      <c r="E873" s="9">
        <v>18</v>
      </c>
      <c r="F873" s="121" t="s">
        <v>545</v>
      </c>
      <c r="G873" s="18">
        <v>1</v>
      </c>
      <c r="H873" s="18">
        <v>300</v>
      </c>
      <c r="I873" s="122">
        <v>900</v>
      </c>
    </row>
    <row r="874" spans="1:9" ht="14.1" customHeight="1">
      <c r="A874" s="17">
        <v>871</v>
      </c>
      <c r="B874" s="121" t="s">
        <v>1762</v>
      </c>
      <c r="C874" s="121" t="s">
        <v>1763</v>
      </c>
      <c r="D874" s="114">
        <v>437</v>
      </c>
      <c r="E874" s="9">
        <v>18</v>
      </c>
      <c r="F874" s="121" t="s">
        <v>545</v>
      </c>
      <c r="G874" s="18">
        <v>1</v>
      </c>
      <c r="H874" s="18">
        <v>300</v>
      </c>
      <c r="I874" s="122">
        <v>900</v>
      </c>
    </row>
    <row r="875" spans="1:9" ht="14.1" customHeight="1">
      <c r="A875" s="17">
        <v>872</v>
      </c>
      <c r="B875" s="121" t="s">
        <v>1764</v>
      </c>
      <c r="C875" s="121" t="s">
        <v>1765</v>
      </c>
      <c r="D875" s="114">
        <v>381</v>
      </c>
      <c r="E875" s="9">
        <v>18</v>
      </c>
      <c r="F875" s="121" t="s">
        <v>545</v>
      </c>
      <c r="G875" s="18">
        <v>1</v>
      </c>
      <c r="H875" s="18">
        <v>300</v>
      </c>
      <c r="I875" s="122">
        <v>900</v>
      </c>
    </row>
    <row r="876" spans="1:9" ht="14.1" customHeight="1">
      <c r="A876" s="17">
        <v>873</v>
      </c>
      <c r="B876" s="121" t="s">
        <v>1766</v>
      </c>
      <c r="C876" s="121" t="s">
        <v>1767</v>
      </c>
      <c r="D876" s="114">
        <v>494</v>
      </c>
      <c r="E876" s="9">
        <v>18</v>
      </c>
      <c r="F876" s="121" t="s">
        <v>545</v>
      </c>
      <c r="G876" s="18">
        <v>3</v>
      </c>
      <c r="H876" s="18">
        <v>300</v>
      </c>
      <c r="I876" s="122">
        <v>900</v>
      </c>
    </row>
    <row r="877" spans="1:9" ht="14.1" customHeight="1">
      <c r="A877" s="17">
        <v>874</v>
      </c>
      <c r="B877" s="22" t="s">
        <v>1768</v>
      </c>
      <c r="C877" s="22" t="s">
        <v>1769</v>
      </c>
      <c r="D877" s="114">
        <v>381</v>
      </c>
      <c r="E877" s="9">
        <v>18</v>
      </c>
      <c r="F877" s="121" t="s">
        <v>326</v>
      </c>
      <c r="G877" s="18">
        <v>2</v>
      </c>
      <c r="H877" s="18">
        <v>300</v>
      </c>
      <c r="I877" s="122">
        <v>900</v>
      </c>
    </row>
    <row r="878" spans="1:9" ht="14.1" customHeight="1">
      <c r="A878" s="17">
        <v>875</v>
      </c>
      <c r="B878" s="22" t="s">
        <v>1770</v>
      </c>
      <c r="C878" s="22" t="s">
        <v>1771</v>
      </c>
      <c r="D878" s="114">
        <v>375</v>
      </c>
      <c r="E878" s="9">
        <v>18</v>
      </c>
      <c r="F878" s="121" t="s">
        <v>1156</v>
      </c>
      <c r="G878" s="18">
        <v>1</v>
      </c>
      <c r="H878" s="18">
        <v>300</v>
      </c>
      <c r="I878" s="122">
        <v>900</v>
      </c>
    </row>
    <row r="879" spans="1:9" ht="14.1" customHeight="1">
      <c r="A879" s="17">
        <v>876</v>
      </c>
      <c r="B879" s="22" t="s">
        <v>1772</v>
      </c>
      <c r="C879" s="22" t="s">
        <v>1773</v>
      </c>
      <c r="D879" s="114">
        <v>375</v>
      </c>
      <c r="E879" s="9">
        <v>18</v>
      </c>
      <c r="F879" s="121" t="s">
        <v>326</v>
      </c>
      <c r="G879" s="18">
        <v>1</v>
      </c>
      <c r="H879" s="18">
        <v>300</v>
      </c>
      <c r="I879" s="122">
        <v>900</v>
      </c>
    </row>
    <row r="880" spans="1:9" ht="14.1" customHeight="1">
      <c r="A880" s="17">
        <v>877</v>
      </c>
      <c r="B880" s="56" t="s">
        <v>1774</v>
      </c>
      <c r="C880" s="56" t="s">
        <v>1775</v>
      </c>
      <c r="D880" s="114">
        <v>437</v>
      </c>
      <c r="E880" s="9">
        <v>18</v>
      </c>
      <c r="F880" s="57" t="s">
        <v>1776</v>
      </c>
      <c r="G880" s="57">
        <v>1</v>
      </c>
      <c r="H880" s="17">
        <v>300</v>
      </c>
      <c r="I880" s="36">
        <v>900</v>
      </c>
    </row>
    <row r="881" spans="1:9" ht="14.1" customHeight="1">
      <c r="A881" s="17">
        <v>878</v>
      </c>
      <c r="B881" s="56" t="s">
        <v>1777</v>
      </c>
      <c r="C881" s="56" t="s">
        <v>1778</v>
      </c>
      <c r="D881" s="114">
        <v>337</v>
      </c>
      <c r="E881" s="9">
        <v>18</v>
      </c>
      <c r="F881" s="57" t="s">
        <v>1776</v>
      </c>
      <c r="G881" s="57">
        <v>2</v>
      </c>
      <c r="H881" s="17">
        <v>300</v>
      </c>
      <c r="I881" s="36">
        <v>900</v>
      </c>
    </row>
    <row r="882" spans="1:9" ht="14.1" customHeight="1">
      <c r="A882" s="17">
        <v>879</v>
      </c>
      <c r="B882" s="56" t="s">
        <v>1779</v>
      </c>
      <c r="C882" s="56" t="s">
        <v>1780</v>
      </c>
      <c r="D882" s="114">
        <v>674</v>
      </c>
      <c r="E882" s="9">
        <v>18</v>
      </c>
      <c r="F882" s="57" t="s">
        <v>1776</v>
      </c>
      <c r="G882" s="57">
        <v>1</v>
      </c>
      <c r="H882" s="17">
        <v>300</v>
      </c>
      <c r="I882" s="36">
        <v>900</v>
      </c>
    </row>
    <row r="883" spans="1:9" ht="14.1" customHeight="1">
      <c r="A883" s="17">
        <v>880</v>
      </c>
      <c r="B883" s="56" t="s">
        <v>1781</v>
      </c>
      <c r="C883" s="56" t="s">
        <v>1782</v>
      </c>
      <c r="D883" s="114">
        <v>774</v>
      </c>
      <c r="E883" s="9">
        <v>18</v>
      </c>
      <c r="F883" s="57" t="s">
        <v>1776</v>
      </c>
      <c r="G883" s="57">
        <v>1</v>
      </c>
      <c r="H883" s="17">
        <v>300</v>
      </c>
      <c r="I883" s="36">
        <v>900</v>
      </c>
    </row>
    <row r="884" spans="1:9" ht="14.1" customHeight="1">
      <c r="A884" s="17">
        <v>881</v>
      </c>
      <c r="B884" s="56" t="s">
        <v>1783</v>
      </c>
      <c r="C884" s="56" t="s">
        <v>1784</v>
      </c>
      <c r="D884" s="114">
        <v>385</v>
      </c>
      <c r="E884" s="9">
        <v>18</v>
      </c>
      <c r="F884" s="57" t="s">
        <v>1776</v>
      </c>
      <c r="G884" s="57">
        <v>1</v>
      </c>
      <c r="H884" s="17">
        <v>300</v>
      </c>
      <c r="I884" s="36">
        <v>900</v>
      </c>
    </row>
    <row r="885" spans="1:9" ht="14.1" customHeight="1">
      <c r="A885" s="17">
        <v>882</v>
      </c>
      <c r="B885" s="56" t="s">
        <v>1785</v>
      </c>
      <c r="C885" s="56" t="s">
        <v>1786</v>
      </c>
      <c r="D885" s="114">
        <v>385</v>
      </c>
      <c r="E885" s="9">
        <v>18</v>
      </c>
      <c r="F885" s="57" t="s">
        <v>1776</v>
      </c>
      <c r="G885" s="57">
        <v>1</v>
      </c>
      <c r="H885" s="17">
        <v>300</v>
      </c>
      <c r="I885" s="36">
        <v>900</v>
      </c>
    </row>
    <row r="886" spans="1:9" ht="14.1" customHeight="1">
      <c r="A886" s="17">
        <v>883</v>
      </c>
      <c r="B886" s="56" t="s">
        <v>1787</v>
      </c>
      <c r="C886" s="56" t="s">
        <v>1788</v>
      </c>
      <c r="D886" s="114">
        <v>494</v>
      </c>
      <c r="E886" s="9">
        <v>18</v>
      </c>
      <c r="F886" s="57" t="s">
        <v>1776</v>
      </c>
      <c r="G886" s="57">
        <v>2</v>
      </c>
      <c r="H886" s="17">
        <v>300</v>
      </c>
      <c r="I886" s="36">
        <v>900</v>
      </c>
    </row>
    <row r="887" spans="1:9" ht="14.1" customHeight="1">
      <c r="A887" s="17">
        <v>884</v>
      </c>
      <c r="B887" s="56" t="s">
        <v>1789</v>
      </c>
      <c r="C887" s="56" t="s">
        <v>1790</v>
      </c>
      <c r="D887" s="114">
        <v>844</v>
      </c>
      <c r="E887" s="9">
        <v>18</v>
      </c>
      <c r="F887" s="57" t="s">
        <v>1776</v>
      </c>
      <c r="G887" s="57">
        <v>1</v>
      </c>
      <c r="H887" s="17">
        <v>300</v>
      </c>
      <c r="I887" s="36">
        <v>900</v>
      </c>
    </row>
    <row r="888" spans="1:9" ht="14.1" customHeight="1">
      <c r="A888" s="17">
        <v>885</v>
      </c>
      <c r="B888" s="56" t="s">
        <v>1791</v>
      </c>
      <c r="C888" s="56" t="s">
        <v>1792</v>
      </c>
      <c r="D888" s="114">
        <v>537</v>
      </c>
      <c r="E888" s="9">
        <v>18</v>
      </c>
      <c r="F888" s="57" t="s">
        <v>1776</v>
      </c>
      <c r="G888" s="57">
        <v>1</v>
      </c>
      <c r="H888" s="17">
        <v>300</v>
      </c>
      <c r="I888" s="36">
        <v>900</v>
      </c>
    </row>
    <row r="889" spans="1:9" ht="14.1" customHeight="1">
      <c r="A889" s="17">
        <v>886</v>
      </c>
      <c r="B889" s="56" t="s">
        <v>1793</v>
      </c>
      <c r="C889" s="56" t="s">
        <v>1794</v>
      </c>
      <c r="D889" s="114">
        <v>375</v>
      </c>
      <c r="E889" s="9">
        <v>18</v>
      </c>
      <c r="F889" s="57" t="s">
        <v>1776</v>
      </c>
      <c r="G889" s="57">
        <v>1</v>
      </c>
      <c r="H889" s="17">
        <v>300</v>
      </c>
      <c r="I889" s="36">
        <v>900</v>
      </c>
    </row>
    <row r="890" spans="1:9" ht="14.1" customHeight="1">
      <c r="A890" s="17">
        <v>887</v>
      </c>
      <c r="B890" s="56" t="s">
        <v>1795</v>
      </c>
      <c r="C890" s="56" t="s">
        <v>1796</v>
      </c>
      <c r="D890" s="114">
        <v>487</v>
      </c>
      <c r="E890" s="9">
        <v>18</v>
      </c>
      <c r="F890" s="57" t="s">
        <v>1776</v>
      </c>
      <c r="G890" s="57">
        <v>1</v>
      </c>
      <c r="H890" s="17">
        <v>300</v>
      </c>
      <c r="I890" s="36">
        <v>900</v>
      </c>
    </row>
    <row r="891" spans="1:9" ht="14.1" customHeight="1">
      <c r="A891" s="17">
        <v>888</v>
      </c>
      <c r="B891" s="56" t="s">
        <v>1797</v>
      </c>
      <c r="C891" s="56" t="s">
        <v>1798</v>
      </c>
      <c r="D891" s="114">
        <v>375</v>
      </c>
      <c r="E891" s="9">
        <v>18</v>
      </c>
      <c r="F891" s="57" t="s">
        <v>1776</v>
      </c>
      <c r="G891" s="57">
        <v>1</v>
      </c>
      <c r="H891" s="17">
        <v>300</v>
      </c>
      <c r="I891" s="36">
        <v>900</v>
      </c>
    </row>
    <row r="892" spans="1:9" ht="14.1" customHeight="1">
      <c r="A892" s="17">
        <v>889</v>
      </c>
      <c r="B892" s="56" t="s">
        <v>1799</v>
      </c>
      <c r="C892" s="56" t="s">
        <v>1800</v>
      </c>
      <c r="D892" s="114">
        <v>375</v>
      </c>
      <c r="E892" s="9">
        <v>18</v>
      </c>
      <c r="F892" s="57" t="s">
        <v>1776</v>
      </c>
      <c r="G892" s="57">
        <v>1</v>
      </c>
      <c r="H892" s="17">
        <v>300</v>
      </c>
      <c r="I892" s="36">
        <v>900</v>
      </c>
    </row>
    <row r="893" spans="1:9" ht="14.1" customHeight="1">
      <c r="A893" s="17">
        <v>890</v>
      </c>
      <c r="B893" s="56" t="s">
        <v>1801</v>
      </c>
      <c r="C893" s="56" t="s">
        <v>1802</v>
      </c>
      <c r="D893" s="114">
        <v>494</v>
      </c>
      <c r="E893" s="9">
        <v>18</v>
      </c>
      <c r="F893" s="57" t="s">
        <v>1776</v>
      </c>
      <c r="G893" s="57">
        <v>1</v>
      </c>
      <c r="H893" s="17">
        <v>300</v>
      </c>
      <c r="I893" s="36">
        <v>900</v>
      </c>
    </row>
    <row r="894" spans="1:9" ht="14.1" customHeight="1">
      <c r="A894" s="17">
        <v>891</v>
      </c>
      <c r="B894" s="56" t="s">
        <v>1803</v>
      </c>
      <c r="C894" s="56" t="s">
        <v>1804</v>
      </c>
      <c r="D894" s="114">
        <v>437</v>
      </c>
      <c r="E894" s="9">
        <v>18</v>
      </c>
      <c r="F894" s="57" t="s">
        <v>1776</v>
      </c>
      <c r="G894" s="57">
        <v>1</v>
      </c>
      <c r="H894" s="17">
        <v>300</v>
      </c>
      <c r="I894" s="36">
        <v>900</v>
      </c>
    </row>
    <row r="895" spans="1:9" ht="14.1" customHeight="1">
      <c r="A895" s="17">
        <v>892</v>
      </c>
      <c r="B895" s="56" t="s">
        <v>1805</v>
      </c>
      <c r="C895" s="56" t="s">
        <v>1806</v>
      </c>
      <c r="D895" s="114">
        <v>381</v>
      </c>
      <c r="E895" s="9">
        <v>18</v>
      </c>
      <c r="F895" s="57" t="s">
        <v>1776</v>
      </c>
      <c r="G895" s="57">
        <v>1</v>
      </c>
      <c r="H895" s="17">
        <v>300</v>
      </c>
      <c r="I895" s="36">
        <v>900</v>
      </c>
    </row>
    <row r="896" spans="1:9" ht="14.1" customHeight="1">
      <c r="A896" s="17">
        <v>893</v>
      </c>
      <c r="B896" s="56" t="s">
        <v>1807</v>
      </c>
      <c r="C896" s="56" t="s">
        <v>1808</v>
      </c>
      <c r="D896" s="114">
        <v>494</v>
      </c>
      <c r="E896" s="9">
        <v>18</v>
      </c>
      <c r="F896" s="57" t="s">
        <v>1776</v>
      </c>
      <c r="G896" s="57">
        <v>1</v>
      </c>
      <c r="H896" s="17">
        <v>300</v>
      </c>
      <c r="I896" s="36">
        <v>900</v>
      </c>
    </row>
    <row r="897" spans="1:9" ht="14.1" customHeight="1">
      <c r="A897" s="17">
        <v>894</v>
      </c>
      <c r="B897" s="56" t="s">
        <v>1809</v>
      </c>
      <c r="C897" s="56" t="s">
        <v>1810</v>
      </c>
      <c r="D897" s="114">
        <v>381</v>
      </c>
      <c r="E897" s="9">
        <v>18</v>
      </c>
      <c r="F897" s="57" t="s">
        <v>1776</v>
      </c>
      <c r="G897" s="57">
        <v>1</v>
      </c>
      <c r="H897" s="17">
        <v>300</v>
      </c>
      <c r="I897" s="36">
        <v>900</v>
      </c>
    </row>
    <row r="898" spans="1:9" ht="14.1" customHeight="1">
      <c r="A898" s="17">
        <v>895</v>
      </c>
      <c r="B898" s="56" t="s">
        <v>1811</v>
      </c>
      <c r="C898" s="56" t="s">
        <v>1812</v>
      </c>
      <c r="D898" s="114">
        <v>375</v>
      </c>
      <c r="E898" s="9">
        <v>18</v>
      </c>
      <c r="F898" s="57" t="s">
        <v>1776</v>
      </c>
      <c r="G898" s="57">
        <v>2</v>
      </c>
      <c r="H898" s="17">
        <v>300</v>
      </c>
      <c r="I898" s="36">
        <v>900</v>
      </c>
    </row>
    <row r="899" spans="1:9" ht="14.1" customHeight="1">
      <c r="A899" s="17">
        <v>896</v>
      </c>
      <c r="B899" s="56" t="s">
        <v>1813</v>
      </c>
      <c r="C899" s="56" t="s">
        <v>1814</v>
      </c>
      <c r="D899" s="114">
        <v>375</v>
      </c>
      <c r="E899" s="9">
        <v>18</v>
      </c>
      <c r="F899" s="57" t="s">
        <v>1776</v>
      </c>
      <c r="G899" s="57">
        <v>1</v>
      </c>
      <c r="H899" s="17">
        <v>300</v>
      </c>
      <c r="I899" s="36">
        <v>900</v>
      </c>
    </row>
    <row r="900" spans="1:9" ht="14.1" customHeight="1">
      <c r="A900" s="17">
        <v>897</v>
      </c>
      <c r="B900" s="56" t="s">
        <v>1815</v>
      </c>
      <c r="C900" s="56" t="s">
        <v>1816</v>
      </c>
      <c r="D900" s="114">
        <v>437</v>
      </c>
      <c r="E900" s="9">
        <v>18</v>
      </c>
      <c r="F900" s="57" t="s">
        <v>1776</v>
      </c>
      <c r="G900" s="57">
        <v>1</v>
      </c>
      <c r="H900" s="17">
        <v>300</v>
      </c>
      <c r="I900" s="36">
        <v>900</v>
      </c>
    </row>
    <row r="901" spans="1:9" ht="14.1" customHeight="1">
      <c r="A901" s="17">
        <v>898</v>
      </c>
      <c r="B901" s="56" t="s">
        <v>1817</v>
      </c>
      <c r="C901" s="56" t="s">
        <v>1818</v>
      </c>
      <c r="D901" s="114">
        <v>337</v>
      </c>
      <c r="E901" s="9">
        <v>18</v>
      </c>
      <c r="F901" s="57" t="s">
        <v>1776</v>
      </c>
      <c r="G901" s="57">
        <v>1</v>
      </c>
      <c r="H901" s="17">
        <v>300</v>
      </c>
      <c r="I901" s="36">
        <v>900</v>
      </c>
    </row>
    <row r="902" spans="1:9" ht="14.1" customHeight="1">
      <c r="A902" s="17">
        <v>899</v>
      </c>
      <c r="B902" s="56" t="s">
        <v>1819</v>
      </c>
      <c r="C902" s="56" t="s">
        <v>1820</v>
      </c>
      <c r="D902" s="114">
        <v>674</v>
      </c>
      <c r="E902" s="9">
        <v>18</v>
      </c>
      <c r="F902" s="57" t="s">
        <v>1776</v>
      </c>
      <c r="G902" s="57">
        <v>1</v>
      </c>
      <c r="H902" s="17">
        <v>300</v>
      </c>
      <c r="I902" s="36">
        <v>900</v>
      </c>
    </row>
    <row r="903" spans="1:9" ht="14.1" customHeight="1">
      <c r="A903" s="17">
        <v>900</v>
      </c>
      <c r="B903" s="56" t="s">
        <v>1821</v>
      </c>
      <c r="C903" s="56" t="s">
        <v>1822</v>
      </c>
      <c r="D903" s="114">
        <v>774</v>
      </c>
      <c r="E903" s="9">
        <v>18</v>
      </c>
      <c r="F903" s="57" t="s">
        <v>1776</v>
      </c>
      <c r="G903" s="57">
        <v>1</v>
      </c>
      <c r="H903" s="17">
        <v>300</v>
      </c>
      <c r="I903" s="36">
        <v>900</v>
      </c>
    </row>
    <row r="904" spans="1:9" ht="14.1" customHeight="1">
      <c r="A904" s="17">
        <v>901</v>
      </c>
      <c r="B904" s="56" t="s">
        <v>1823</v>
      </c>
      <c r="C904" s="56" t="s">
        <v>1824</v>
      </c>
      <c r="D904" s="78">
        <v>407</v>
      </c>
      <c r="E904" s="9">
        <v>18</v>
      </c>
      <c r="F904" s="57" t="s">
        <v>1776</v>
      </c>
      <c r="G904" s="57">
        <v>1</v>
      </c>
      <c r="H904" s="17">
        <v>300</v>
      </c>
      <c r="I904" s="36">
        <v>900</v>
      </c>
    </row>
    <row r="905" spans="1:9" ht="14.1" customHeight="1">
      <c r="A905" s="17">
        <v>902</v>
      </c>
      <c r="B905" s="56" t="s">
        <v>1825</v>
      </c>
      <c r="C905" s="56" t="s">
        <v>1826</v>
      </c>
      <c r="D905" s="78">
        <v>369</v>
      </c>
      <c r="E905" s="9">
        <v>18</v>
      </c>
      <c r="F905" s="57" t="s">
        <v>1776</v>
      </c>
      <c r="G905" s="57">
        <v>1</v>
      </c>
      <c r="H905" s="17">
        <v>300</v>
      </c>
      <c r="I905" s="36">
        <v>900</v>
      </c>
    </row>
    <row r="906" spans="1:9" ht="14.1" customHeight="1">
      <c r="A906" s="17">
        <v>903</v>
      </c>
      <c r="B906" s="56" t="s">
        <v>1827</v>
      </c>
      <c r="C906" s="56" t="s">
        <v>1828</v>
      </c>
      <c r="D906" s="78">
        <v>469</v>
      </c>
      <c r="E906" s="9">
        <v>18</v>
      </c>
      <c r="F906" s="57" t="s">
        <v>1776</v>
      </c>
      <c r="G906" s="57">
        <v>1</v>
      </c>
      <c r="H906" s="17">
        <v>300</v>
      </c>
      <c r="I906" s="36">
        <v>900</v>
      </c>
    </row>
    <row r="907" spans="1:9" ht="14.1" customHeight="1">
      <c r="A907" s="17">
        <v>904</v>
      </c>
      <c r="B907" s="56" t="s">
        <v>1772</v>
      </c>
      <c r="C907" s="56" t="s">
        <v>1829</v>
      </c>
      <c r="D907" s="78">
        <v>404</v>
      </c>
      <c r="E907" s="9">
        <v>18</v>
      </c>
      <c r="F907" s="57" t="s">
        <v>1776</v>
      </c>
      <c r="G907" s="57">
        <v>1</v>
      </c>
      <c r="H907" s="17">
        <v>300</v>
      </c>
      <c r="I907" s="36">
        <v>900</v>
      </c>
    </row>
    <row r="908" spans="1:9" ht="14.1" customHeight="1">
      <c r="A908" s="17">
        <v>905</v>
      </c>
      <c r="B908" s="56" t="s">
        <v>1830</v>
      </c>
      <c r="C908" s="56" t="s">
        <v>1831</v>
      </c>
      <c r="D908" s="78">
        <v>469</v>
      </c>
      <c r="E908" s="9">
        <v>18</v>
      </c>
      <c r="F908" s="57" t="s">
        <v>1776</v>
      </c>
      <c r="G908" s="57">
        <v>2</v>
      </c>
      <c r="H908" s="17">
        <v>300</v>
      </c>
      <c r="I908" s="36">
        <v>900</v>
      </c>
    </row>
    <row r="909" spans="1:9" ht="14.1" customHeight="1">
      <c r="A909" s="17">
        <v>906</v>
      </c>
      <c r="B909" s="56" t="s">
        <v>1832</v>
      </c>
      <c r="C909" s="56" t="s">
        <v>1833</v>
      </c>
      <c r="D909" s="78">
        <v>309</v>
      </c>
      <c r="E909" s="9">
        <v>18</v>
      </c>
      <c r="F909" s="57" t="s">
        <v>1776</v>
      </c>
      <c r="G909" s="57">
        <v>1</v>
      </c>
      <c r="H909" s="17">
        <v>300</v>
      </c>
      <c r="I909" s="36">
        <v>900</v>
      </c>
    </row>
    <row r="910" spans="1:9" ht="14.1" customHeight="1">
      <c r="A910" s="17">
        <v>907</v>
      </c>
      <c r="B910" s="56" t="s">
        <v>1834</v>
      </c>
      <c r="C910" s="56" t="s">
        <v>1835</v>
      </c>
      <c r="D910" s="78">
        <v>469</v>
      </c>
      <c r="E910" s="9">
        <v>18</v>
      </c>
      <c r="F910" s="57" t="s">
        <v>1776</v>
      </c>
      <c r="G910" s="57">
        <v>1</v>
      </c>
      <c r="H910" s="17">
        <v>300</v>
      </c>
      <c r="I910" s="36">
        <v>900</v>
      </c>
    </row>
    <row r="911" spans="1:9" ht="14.1" customHeight="1">
      <c r="A911" s="17">
        <v>908</v>
      </c>
      <c r="B911" s="56" t="s">
        <v>1836</v>
      </c>
      <c r="C911" s="56" t="s">
        <v>1837</v>
      </c>
      <c r="D911" s="78">
        <v>407</v>
      </c>
      <c r="E911" s="9">
        <v>18</v>
      </c>
      <c r="F911" s="57" t="s">
        <v>1776</v>
      </c>
      <c r="G911" s="57">
        <v>1</v>
      </c>
      <c r="H911" s="17">
        <v>300</v>
      </c>
      <c r="I911" s="36">
        <v>900</v>
      </c>
    </row>
    <row r="912" spans="1:9" ht="14.1" customHeight="1">
      <c r="A912" s="17">
        <v>909</v>
      </c>
      <c r="B912" s="56" t="s">
        <v>1838</v>
      </c>
      <c r="C912" s="56" t="s">
        <v>1839</v>
      </c>
      <c r="D912" s="78">
        <v>369</v>
      </c>
      <c r="E912" s="9">
        <v>18</v>
      </c>
      <c r="F912" s="57" t="s">
        <v>1776</v>
      </c>
      <c r="G912" s="57">
        <v>1</v>
      </c>
      <c r="H912" s="17">
        <v>300</v>
      </c>
      <c r="I912" s="36">
        <v>900</v>
      </c>
    </row>
    <row r="913" spans="1:9" ht="14.1" customHeight="1">
      <c r="A913" s="17">
        <v>910</v>
      </c>
      <c r="B913" s="56" t="s">
        <v>1840</v>
      </c>
      <c r="C913" s="56" t="s">
        <v>1841</v>
      </c>
      <c r="D913" s="78">
        <v>469</v>
      </c>
      <c r="E913" s="9">
        <v>18</v>
      </c>
      <c r="F913" s="57" t="s">
        <v>1776</v>
      </c>
      <c r="G913" s="57">
        <v>1</v>
      </c>
      <c r="H913" s="17">
        <v>300</v>
      </c>
      <c r="I913" s="36">
        <v>900</v>
      </c>
    </row>
    <row r="914" spans="1:9" ht="14.1" customHeight="1">
      <c r="A914" s="17">
        <v>911</v>
      </c>
      <c r="B914" s="56" t="s">
        <v>1842</v>
      </c>
      <c r="C914" s="56" t="s">
        <v>1843</v>
      </c>
      <c r="D914" s="78">
        <v>404</v>
      </c>
      <c r="E914" s="9">
        <v>18</v>
      </c>
      <c r="F914" s="57" t="s">
        <v>1776</v>
      </c>
      <c r="G914" s="57">
        <v>1</v>
      </c>
      <c r="H914" s="17">
        <v>300</v>
      </c>
      <c r="I914" s="36">
        <v>900</v>
      </c>
    </row>
    <row r="915" spans="1:9" ht="14.1" customHeight="1">
      <c r="A915" s="17">
        <v>912</v>
      </c>
      <c r="B915" s="56" t="s">
        <v>1844</v>
      </c>
      <c r="C915" s="56" t="s">
        <v>1845</v>
      </c>
      <c r="D915" s="78">
        <v>469</v>
      </c>
      <c r="E915" s="9">
        <v>18</v>
      </c>
      <c r="F915" s="57" t="s">
        <v>1776</v>
      </c>
      <c r="G915" s="57">
        <v>1</v>
      </c>
      <c r="H915" s="17">
        <v>300</v>
      </c>
      <c r="I915" s="36">
        <v>900</v>
      </c>
    </row>
    <row r="916" spans="1:9" ht="14.1" customHeight="1">
      <c r="A916" s="17">
        <v>913</v>
      </c>
      <c r="B916" s="56" t="s">
        <v>1846</v>
      </c>
      <c r="C916" s="56" t="s">
        <v>1847</v>
      </c>
      <c r="D916" s="78">
        <v>309</v>
      </c>
      <c r="E916" s="9">
        <v>18</v>
      </c>
      <c r="F916" s="57" t="s">
        <v>1776</v>
      </c>
      <c r="G916" s="57">
        <v>1</v>
      </c>
      <c r="H916" s="17">
        <v>300</v>
      </c>
      <c r="I916" s="36">
        <v>900</v>
      </c>
    </row>
    <row r="917" spans="1:9" ht="14.1" customHeight="1">
      <c r="A917" s="17">
        <v>914</v>
      </c>
      <c r="B917" s="56" t="s">
        <v>1848</v>
      </c>
      <c r="C917" s="56" t="s">
        <v>1849</v>
      </c>
      <c r="D917" s="78">
        <v>469</v>
      </c>
      <c r="E917" s="9">
        <v>18</v>
      </c>
      <c r="F917" s="57" t="s">
        <v>1776</v>
      </c>
      <c r="G917" s="57">
        <v>1</v>
      </c>
      <c r="H917" s="17">
        <v>300</v>
      </c>
      <c r="I917" s="36">
        <v>900</v>
      </c>
    </row>
    <row r="918" spans="1:9" ht="14.1" customHeight="1">
      <c r="A918" s="17">
        <v>915</v>
      </c>
      <c r="B918" s="56" t="s">
        <v>1850</v>
      </c>
      <c r="C918" s="56" t="s">
        <v>1851</v>
      </c>
      <c r="D918" s="78">
        <v>407</v>
      </c>
      <c r="E918" s="9">
        <v>18</v>
      </c>
      <c r="F918" s="57" t="s">
        <v>1776</v>
      </c>
      <c r="G918" s="57">
        <v>2</v>
      </c>
      <c r="H918" s="17">
        <v>300</v>
      </c>
      <c r="I918" s="36">
        <v>900</v>
      </c>
    </row>
    <row r="919" spans="1:9" ht="14.1" customHeight="1">
      <c r="A919" s="17">
        <v>916</v>
      </c>
      <c r="B919" s="56" t="s">
        <v>1852</v>
      </c>
      <c r="C919" s="56" t="s">
        <v>1853</v>
      </c>
      <c r="D919" s="78">
        <v>369</v>
      </c>
      <c r="E919" s="9">
        <v>18</v>
      </c>
      <c r="F919" s="57" t="s">
        <v>1776</v>
      </c>
      <c r="G919" s="57">
        <v>1</v>
      </c>
      <c r="H919" s="17">
        <v>300</v>
      </c>
      <c r="I919" s="36">
        <v>900</v>
      </c>
    </row>
    <row r="920" spans="1:9" ht="14.1" customHeight="1">
      <c r="A920" s="17">
        <v>917</v>
      </c>
      <c r="B920" s="56" t="s">
        <v>1854</v>
      </c>
      <c r="C920" s="56" t="s">
        <v>1855</v>
      </c>
      <c r="D920" s="78">
        <v>469</v>
      </c>
      <c r="E920" s="9">
        <v>18</v>
      </c>
      <c r="F920" s="57" t="s">
        <v>1776</v>
      </c>
      <c r="G920" s="57">
        <v>1</v>
      </c>
      <c r="H920" s="17">
        <v>300</v>
      </c>
      <c r="I920" s="36">
        <v>900</v>
      </c>
    </row>
    <row r="921" spans="1:9" ht="14.1" customHeight="1">
      <c r="A921" s="17">
        <v>918</v>
      </c>
      <c r="B921" s="56" t="s">
        <v>1856</v>
      </c>
      <c r="C921" s="56" t="s">
        <v>1857</v>
      </c>
      <c r="D921" s="78">
        <v>404</v>
      </c>
      <c r="E921" s="9">
        <v>18</v>
      </c>
      <c r="F921" s="57" t="s">
        <v>1776</v>
      </c>
      <c r="G921" s="57">
        <v>1</v>
      </c>
      <c r="H921" s="17">
        <v>300</v>
      </c>
      <c r="I921" s="36">
        <v>900</v>
      </c>
    </row>
    <row r="922" spans="1:9" ht="14.1" customHeight="1">
      <c r="A922" s="17">
        <v>919</v>
      </c>
      <c r="B922" s="56" t="s">
        <v>117</v>
      </c>
      <c r="C922" s="56" t="s">
        <v>1858</v>
      </c>
      <c r="D922" s="78">
        <v>469</v>
      </c>
      <c r="E922" s="9">
        <v>18</v>
      </c>
      <c r="F922" s="57" t="s">
        <v>1776</v>
      </c>
      <c r="G922" s="57">
        <v>1</v>
      </c>
      <c r="H922" s="17">
        <v>300</v>
      </c>
      <c r="I922" s="36">
        <v>900</v>
      </c>
    </row>
    <row r="923" spans="1:9" ht="14.1" customHeight="1">
      <c r="A923" s="17">
        <v>920</v>
      </c>
      <c r="B923" s="56" t="s">
        <v>1859</v>
      </c>
      <c r="C923" s="56" t="s">
        <v>1860</v>
      </c>
      <c r="D923" s="78">
        <v>309</v>
      </c>
      <c r="E923" s="9">
        <v>18</v>
      </c>
      <c r="F923" s="57" t="s">
        <v>1776</v>
      </c>
      <c r="G923" s="57">
        <v>1</v>
      </c>
      <c r="H923" s="17">
        <v>300</v>
      </c>
      <c r="I923" s="36">
        <v>900</v>
      </c>
    </row>
    <row r="924" spans="1:9" ht="14.1" customHeight="1">
      <c r="A924" s="17">
        <v>921</v>
      </c>
      <c r="B924" s="56" t="s">
        <v>1861</v>
      </c>
      <c r="C924" s="56" t="s">
        <v>1862</v>
      </c>
      <c r="D924" s="78">
        <v>469</v>
      </c>
      <c r="E924" s="9">
        <v>18</v>
      </c>
      <c r="F924" s="57" t="s">
        <v>1776</v>
      </c>
      <c r="G924" s="57">
        <v>1</v>
      </c>
      <c r="H924" s="17">
        <v>300</v>
      </c>
      <c r="I924" s="36">
        <v>900</v>
      </c>
    </row>
    <row r="925" spans="1:9" ht="14.1" customHeight="1">
      <c r="A925" s="17">
        <v>922</v>
      </c>
      <c r="B925" s="56" t="s">
        <v>1863</v>
      </c>
      <c r="C925" s="56" t="s">
        <v>1864</v>
      </c>
      <c r="D925" s="78">
        <v>407</v>
      </c>
      <c r="E925" s="9">
        <v>18</v>
      </c>
      <c r="F925" s="57" t="s">
        <v>1776</v>
      </c>
      <c r="G925" s="57">
        <v>1</v>
      </c>
      <c r="H925" s="17">
        <v>300</v>
      </c>
      <c r="I925" s="36">
        <v>900</v>
      </c>
    </row>
    <row r="926" spans="1:9" ht="14.1" customHeight="1">
      <c r="A926" s="17">
        <v>923</v>
      </c>
      <c r="B926" s="56" t="s">
        <v>1865</v>
      </c>
      <c r="C926" s="56" t="s">
        <v>1866</v>
      </c>
      <c r="D926" s="78">
        <v>369</v>
      </c>
      <c r="E926" s="9">
        <v>18</v>
      </c>
      <c r="F926" s="57" t="s">
        <v>1776</v>
      </c>
      <c r="G926" s="57">
        <v>1</v>
      </c>
      <c r="H926" s="17">
        <v>300</v>
      </c>
      <c r="I926" s="36">
        <v>900</v>
      </c>
    </row>
    <row r="927" spans="1:9" ht="14.1" customHeight="1">
      <c r="A927" s="17">
        <v>924</v>
      </c>
      <c r="B927" s="56" t="s">
        <v>1867</v>
      </c>
      <c r="C927" s="56" t="s">
        <v>1868</v>
      </c>
      <c r="D927" s="78">
        <v>469</v>
      </c>
      <c r="E927" s="9">
        <v>18</v>
      </c>
      <c r="F927" s="57" t="s">
        <v>1776</v>
      </c>
      <c r="G927" s="57">
        <v>1</v>
      </c>
      <c r="H927" s="17">
        <v>300</v>
      </c>
      <c r="I927" s="36">
        <v>900</v>
      </c>
    </row>
    <row r="928" spans="1:9" ht="14.1" customHeight="1">
      <c r="A928" s="17">
        <v>925</v>
      </c>
      <c r="B928" s="56" t="s">
        <v>1869</v>
      </c>
      <c r="C928" s="56" t="s">
        <v>1870</v>
      </c>
      <c r="D928" s="78">
        <v>404</v>
      </c>
      <c r="E928" s="9">
        <v>18</v>
      </c>
      <c r="F928" s="57" t="s">
        <v>1776</v>
      </c>
      <c r="G928" s="57">
        <v>1</v>
      </c>
      <c r="H928" s="17">
        <v>300</v>
      </c>
      <c r="I928" s="36">
        <v>900</v>
      </c>
    </row>
    <row r="929" spans="1:9" ht="14.1" customHeight="1">
      <c r="A929" s="17">
        <v>926</v>
      </c>
      <c r="B929" s="56" t="s">
        <v>1871</v>
      </c>
      <c r="C929" s="56" t="s">
        <v>1860</v>
      </c>
      <c r="D929" s="78">
        <v>469</v>
      </c>
      <c r="E929" s="9">
        <v>18</v>
      </c>
      <c r="F929" s="57" t="s">
        <v>1776</v>
      </c>
      <c r="G929" s="57">
        <v>1</v>
      </c>
      <c r="H929" s="17">
        <v>300</v>
      </c>
      <c r="I929" s="36">
        <v>900</v>
      </c>
    </row>
    <row r="930" spans="1:9" ht="14.1" customHeight="1">
      <c r="A930" s="17">
        <v>927</v>
      </c>
      <c r="B930" s="56" t="s">
        <v>1872</v>
      </c>
      <c r="C930" s="56" t="s">
        <v>1873</v>
      </c>
      <c r="D930" s="78">
        <v>309</v>
      </c>
      <c r="E930" s="9">
        <v>18</v>
      </c>
      <c r="F930" s="57" t="s">
        <v>1776</v>
      </c>
      <c r="G930" s="57">
        <v>1</v>
      </c>
      <c r="H930" s="17">
        <v>300</v>
      </c>
      <c r="I930" s="36">
        <v>900</v>
      </c>
    </row>
    <row r="931" spans="1:9" ht="14.1" customHeight="1">
      <c r="A931" s="17">
        <v>928</v>
      </c>
      <c r="B931" s="56" t="s">
        <v>1874</v>
      </c>
      <c r="C931" s="56" t="s">
        <v>1875</v>
      </c>
      <c r="D931" s="78">
        <v>469</v>
      </c>
      <c r="E931" s="9">
        <v>18</v>
      </c>
      <c r="F931" s="57" t="s">
        <v>1776</v>
      </c>
      <c r="G931" s="57">
        <v>1</v>
      </c>
      <c r="H931" s="17">
        <v>300</v>
      </c>
      <c r="I931" s="36">
        <v>900</v>
      </c>
    </row>
    <row r="932" spans="1:9" ht="14.1" customHeight="1">
      <c r="A932" s="17">
        <v>929</v>
      </c>
      <c r="B932" s="56" t="s">
        <v>1876</v>
      </c>
      <c r="C932" s="56" t="s">
        <v>1877</v>
      </c>
      <c r="D932" s="78">
        <v>309</v>
      </c>
      <c r="E932" s="9">
        <v>18</v>
      </c>
      <c r="F932" s="57" t="s">
        <v>1776</v>
      </c>
      <c r="G932" s="57">
        <v>1</v>
      </c>
      <c r="H932" s="17">
        <v>300</v>
      </c>
      <c r="I932" s="36">
        <v>900</v>
      </c>
    </row>
    <row r="933" spans="1:9" ht="14.1" customHeight="1">
      <c r="A933" s="17">
        <v>930</v>
      </c>
      <c r="B933" s="56" t="s">
        <v>1878</v>
      </c>
      <c r="C933" s="56" t="s">
        <v>1879</v>
      </c>
      <c r="D933" s="78">
        <v>469</v>
      </c>
      <c r="E933" s="9">
        <v>18</v>
      </c>
      <c r="F933" s="57" t="s">
        <v>1776</v>
      </c>
      <c r="G933" s="57">
        <v>1</v>
      </c>
      <c r="H933" s="17">
        <v>300</v>
      </c>
      <c r="I933" s="36">
        <v>900</v>
      </c>
    </row>
    <row r="934" spans="1:9" ht="14.1" customHeight="1">
      <c r="A934" s="17">
        <v>931</v>
      </c>
      <c r="B934" s="56" t="s">
        <v>1880</v>
      </c>
      <c r="C934" s="56" t="s">
        <v>1881</v>
      </c>
      <c r="D934" s="114">
        <v>337</v>
      </c>
      <c r="E934" s="9">
        <v>18</v>
      </c>
      <c r="F934" s="57" t="s">
        <v>1776</v>
      </c>
      <c r="G934" s="57">
        <v>2</v>
      </c>
      <c r="H934" s="17">
        <v>300</v>
      </c>
      <c r="I934" s="36">
        <v>900</v>
      </c>
    </row>
    <row r="935" spans="1:9" ht="14.1" customHeight="1">
      <c r="A935" s="17">
        <v>932</v>
      </c>
      <c r="B935" s="56" t="s">
        <v>1882</v>
      </c>
      <c r="C935" s="56" t="s">
        <v>1883</v>
      </c>
      <c r="D935" s="114">
        <v>674</v>
      </c>
      <c r="E935" s="9">
        <v>18</v>
      </c>
      <c r="F935" s="57" t="s">
        <v>1776</v>
      </c>
      <c r="G935" s="57">
        <v>1</v>
      </c>
      <c r="H935" s="17">
        <v>300</v>
      </c>
      <c r="I935" s="36">
        <v>900</v>
      </c>
    </row>
    <row r="936" spans="1:9" ht="14.1" customHeight="1">
      <c r="A936" s="17">
        <v>933</v>
      </c>
      <c r="B936" s="56" t="s">
        <v>1884</v>
      </c>
      <c r="C936" s="56" t="s">
        <v>1885</v>
      </c>
      <c r="D936" s="114">
        <v>774</v>
      </c>
      <c r="E936" s="9">
        <v>18</v>
      </c>
      <c r="F936" s="57" t="s">
        <v>1776</v>
      </c>
      <c r="G936" s="57">
        <v>1</v>
      </c>
      <c r="H936" s="17">
        <v>300</v>
      </c>
      <c r="I936" s="36">
        <v>900</v>
      </c>
    </row>
    <row r="937" spans="1:9" ht="14.1" customHeight="1">
      <c r="A937" s="17">
        <v>934</v>
      </c>
      <c r="B937" s="56" t="s">
        <v>1886</v>
      </c>
      <c r="C937" s="56" t="s">
        <v>1887</v>
      </c>
      <c r="D937" s="78">
        <v>407</v>
      </c>
      <c r="E937" s="9">
        <v>18</v>
      </c>
      <c r="F937" s="57" t="s">
        <v>1776</v>
      </c>
      <c r="G937" s="57">
        <v>1</v>
      </c>
      <c r="H937" s="17">
        <v>300</v>
      </c>
      <c r="I937" s="36">
        <v>900</v>
      </c>
    </row>
    <row r="938" spans="1:9" ht="14.1" customHeight="1">
      <c r="A938" s="17">
        <v>935</v>
      </c>
      <c r="B938" s="56" t="s">
        <v>1888</v>
      </c>
      <c r="C938" s="56" t="s">
        <v>1889</v>
      </c>
      <c r="D938" s="78">
        <v>369</v>
      </c>
      <c r="E938" s="9">
        <v>18</v>
      </c>
      <c r="F938" s="57" t="s">
        <v>1776</v>
      </c>
      <c r="G938" s="57">
        <v>1</v>
      </c>
      <c r="H938" s="17">
        <v>300</v>
      </c>
      <c r="I938" s="36">
        <v>900</v>
      </c>
    </row>
    <row r="939" spans="1:9" ht="14.1" customHeight="1">
      <c r="A939" s="17">
        <v>936</v>
      </c>
      <c r="B939" s="56" t="s">
        <v>1890</v>
      </c>
      <c r="C939" s="56" t="s">
        <v>1891</v>
      </c>
      <c r="D939" s="78">
        <v>469</v>
      </c>
      <c r="E939" s="9">
        <v>18</v>
      </c>
      <c r="F939" s="57" t="s">
        <v>1776</v>
      </c>
      <c r="G939" s="57">
        <v>1</v>
      </c>
      <c r="H939" s="17">
        <v>300</v>
      </c>
      <c r="I939" s="36">
        <v>900</v>
      </c>
    </row>
    <row r="940" spans="1:9" ht="14.1" customHeight="1">
      <c r="A940" s="17">
        <v>937</v>
      </c>
      <c r="B940" s="56" t="s">
        <v>1892</v>
      </c>
      <c r="C940" s="56" t="s">
        <v>1893</v>
      </c>
      <c r="D940" s="78">
        <v>404</v>
      </c>
      <c r="E940" s="9">
        <v>18</v>
      </c>
      <c r="F940" s="57" t="s">
        <v>1776</v>
      </c>
      <c r="G940" s="57">
        <v>1</v>
      </c>
      <c r="H940" s="17">
        <v>300</v>
      </c>
      <c r="I940" s="36">
        <v>900</v>
      </c>
    </row>
    <row r="941" spans="1:9" ht="14.1" customHeight="1">
      <c r="A941" s="17">
        <v>938</v>
      </c>
      <c r="B941" s="56" t="s">
        <v>1894</v>
      </c>
      <c r="C941" s="56" t="s">
        <v>1895</v>
      </c>
      <c r="D941" s="78">
        <v>469</v>
      </c>
      <c r="E941" s="9">
        <v>18</v>
      </c>
      <c r="F941" s="57" t="s">
        <v>1776</v>
      </c>
      <c r="G941" s="57">
        <v>1</v>
      </c>
      <c r="H941" s="17">
        <v>300</v>
      </c>
      <c r="I941" s="36">
        <v>900</v>
      </c>
    </row>
    <row r="942" spans="1:9" ht="14.1" customHeight="1">
      <c r="A942" s="17">
        <v>939</v>
      </c>
      <c r="B942" s="56" t="s">
        <v>1896</v>
      </c>
      <c r="C942" s="56" t="s">
        <v>1897</v>
      </c>
      <c r="D942" s="78">
        <v>309</v>
      </c>
      <c r="E942" s="9">
        <v>18</v>
      </c>
      <c r="F942" s="57" t="s">
        <v>1776</v>
      </c>
      <c r="G942" s="57">
        <v>1</v>
      </c>
      <c r="H942" s="17">
        <v>300</v>
      </c>
      <c r="I942" s="36">
        <v>900</v>
      </c>
    </row>
    <row r="943" spans="1:9" ht="14.1" customHeight="1">
      <c r="A943" s="17">
        <v>940</v>
      </c>
      <c r="B943" s="56" t="s">
        <v>1898</v>
      </c>
      <c r="C943" s="56" t="s">
        <v>1899</v>
      </c>
      <c r="D943" s="78">
        <v>469</v>
      </c>
      <c r="E943" s="9">
        <v>18</v>
      </c>
      <c r="F943" s="57" t="s">
        <v>1776</v>
      </c>
      <c r="G943" s="57">
        <v>1</v>
      </c>
      <c r="H943" s="17">
        <v>300</v>
      </c>
      <c r="I943" s="36">
        <v>900</v>
      </c>
    </row>
    <row r="944" spans="1:9" ht="14.1" customHeight="1">
      <c r="A944" s="17">
        <v>941</v>
      </c>
      <c r="B944" s="56" t="s">
        <v>1900</v>
      </c>
      <c r="C944" s="56" t="s">
        <v>1901</v>
      </c>
      <c r="D944" s="78">
        <v>407</v>
      </c>
      <c r="E944" s="9">
        <v>18</v>
      </c>
      <c r="F944" s="57" t="s">
        <v>1776</v>
      </c>
      <c r="G944" s="57">
        <v>1</v>
      </c>
      <c r="H944" s="17">
        <v>300</v>
      </c>
      <c r="I944" s="36">
        <v>900</v>
      </c>
    </row>
    <row r="945" spans="1:9" ht="14.1" customHeight="1">
      <c r="A945" s="17">
        <v>942</v>
      </c>
      <c r="B945" s="56" t="s">
        <v>1902</v>
      </c>
      <c r="C945" s="56" t="s">
        <v>1903</v>
      </c>
      <c r="D945" s="78">
        <v>369</v>
      </c>
      <c r="E945" s="9">
        <v>18</v>
      </c>
      <c r="F945" s="57" t="s">
        <v>1776</v>
      </c>
      <c r="G945" s="57">
        <v>1</v>
      </c>
      <c r="H945" s="17">
        <v>300</v>
      </c>
      <c r="I945" s="36">
        <v>900</v>
      </c>
    </row>
    <row r="946" spans="1:9" ht="14.1" customHeight="1">
      <c r="A946" s="17">
        <v>943</v>
      </c>
      <c r="B946" s="56" t="s">
        <v>1904</v>
      </c>
      <c r="C946" s="56" t="s">
        <v>1905</v>
      </c>
      <c r="D946" s="78">
        <v>469</v>
      </c>
      <c r="E946" s="9">
        <v>18</v>
      </c>
      <c r="F946" s="57" t="s">
        <v>1776</v>
      </c>
      <c r="G946" s="57">
        <v>1</v>
      </c>
      <c r="H946" s="17">
        <v>300</v>
      </c>
      <c r="I946" s="36">
        <v>900</v>
      </c>
    </row>
    <row r="947" spans="1:9" ht="14.1" customHeight="1">
      <c r="A947" s="17">
        <v>944</v>
      </c>
      <c r="B947" s="56" t="s">
        <v>1906</v>
      </c>
      <c r="C947" s="56" t="s">
        <v>1907</v>
      </c>
      <c r="D947" s="78">
        <v>404</v>
      </c>
      <c r="E947" s="9">
        <v>18</v>
      </c>
      <c r="F947" s="57" t="s">
        <v>1776</v>
      </c>
      <c r="G947" s="57">
        <v>1</v>
      </c>
      <c r="H947" s="17">
        <v>300</v>
      </c>
      <c r="I947" s="36">
        <v>900</v>
      </c>
    </row>
    <row r="948" spans="1:9" ht="14.1" customHeight="1">
      <c r="A948" s="17">
        <v>945</v>
      </c>
      <c r="B948" s="56" t="s">
        <v>1908</v>
      </c>
      <c r="C948" s="56" t="s">
        <v>1909</v>
      </c>
      <c r="D948" s="78">
        <v>469</v>
      </c>
      <c r="E948" s="9">
        <v>18</v>
      </c>
      <c r="F948" s="57" t="s">
        <v>1776</v>
      </c>
      <c r="G948" s="57">
        <v>1</v>
      </c>
      <c r="H948" s="17">
        <v>300</v>
      </c>
      <c r="I948" s="36">
        <v>900</v>
      </c>
    </row>
    <row r="949" spans="1:9" ht="14.1" customHeight="1">
      <c r="A949" s="17">
        <v>946</v>
      </c>
      <c r="B949" s="56" t="s">
        <v>1910</v>
      </c>
      <c r="C949" s="56" t="s">
        <v>1911</v>
      </c>
      <c r="D949" s="78">
        <v>309</v>
      </c>
      <c r="E949" s="9">
        <v>18</v>
      </c>
      <c r="F949" s="57" t="s">
        <v>1776</v>
      </c>
      <c r="G949" s="57">
        <v>1</v>
      </c>
      <c r="H949" s="17">
        <v>300</v>
      </c>
      <c r="I949" s="36">
        <v>900</v>
      </c>
    </row>
    <row r="950" spans="1:9" ht="14.1" customHeight="1">
      <c r="A950" s="17">
        <v>947</v>
      </c>
      <c r="B950" s="56" t="s">
        <v>1912</v>
      </c>
      <c r="C950" s="56" t="s">
        <v>1913</v>
      </c>
      <c r="D950" s="78">
        <v>469</v>
      </c>
      <c r="E950" s="9">
        <v>18</v>
      </c>
      <c r="F950" s="57" t="s">
        <v>1776</v>
      </c>
      <c r="G950" s="57">
        <v>2</v>
      </c>
      <c r="H950" s="17">
        <v>300</v>
      </c>
      <c r="I950" s="36">
        <v>900</v>
      </c>
    </row>
    <row r="951" spans="1:9" ht="14.1" customHeight="1">
      <c r="A951" s="17">
        <v>948</v>
      </c>
      <c r="B951" s="56" t="s">
        <v>1914</v>
      </c>
      <c r="C951" s="56" t="s">
        <v>1915</v>
      </c>
      <c r="D951" s="78">
        <v>407</v>
      </c>
      <c r="E951" s="9">
        <v>18</v>
      </c>
      <c r="F951" s="57" t="s">
        <v>1776</v>
      </c>
      <c r="G951" s="57">
        <v>2</v>
      </c>
      <c r="H951" s="17">
        <v>300</v>
      </c>
      <c r="I951" s="36">
        <v>900</v>
      </c>
    </row>
    <row r="952" spans="1:9" ht="14.1" customHeight="1">
      <c r="A952" s="17">
        <v>949</v>
      </c>
      <c r="B952" s="56" t="s">
        <v>1916</v>
      </c>
      <c r="C952" s="56" t="s">
        <v>1917</v>
      </c>
      <c r="D952" s="78">
        <v>369</v>
      </c>
      <c r="E952" s="9">
        <v>18</v>
      </c>
      <c r="F952" s="57" t="s">
        <v>1776</v>
      </c>
      <c r="G952" s="57">
        <v>1</v>
      </c>
      <c r="H952" s="17">
        <v>300</v>
      </c>
      <c r="I952" s="36">
        <v>900</v>
      </c>
    </row>
    <row r="953" spans="1:9" ht="14.1" customHeight="1">
      <c r="A953" s="17">
        <v>950</v>
      </c>
      <c r="B953" s="56" t="s">
        <v>1918</v>
      </c>
      <c r="C953" s="56" t="s">
        <v>1919</v>
      </c>
      <c r="D953" s="78">
        <v>469</v>
      </c>
      <c r="E953" s="9">
        <v>18</v>
      </c>
      <c r="F953" s="57" t="s">
        <v>1776</v>
      </c>
      <c r="G953" s="57">
        <v>2</v>
      </c>
      <c r="H953" s="17">
        <v>300</v>
      </c>
      <c r="I953" s="36">
        <v>900</v>
      </c>
    </row>
    <row r="954" spans="1:9" ht="14.1" customHeight="1">
      <c r="A954" s="17">
        <v>951</v>
      </c>
      <c r="B954" s="56" t="s">
        <v>1920</v>
      </c>
      <c r="C954" s="56" t="s">
        <v>1921</v>
      </c>
      <c r="D954" s="78">
        <v>404</v>
      </c>
      <c r="E954" s="9">
        <v>18</v>
      </c>
      <c r="F954" s="57" t="s">
        <v>1776</v>
      </c>
      <c r="G954" s="57">
        <v>1</v>
      </c>
      <c r="H954" s="17">
        <v>300</v>
      </c>
      <c r="I954" s="36">
        <v>900</v>
      </c>
    </row>
    <row r="955" spans="1:9" ht="14.1" customHeight="1">
      <c r="A955" s="17">
        <v>952</v>
      </c>
      <c r="B955" s="56" t="s">
        <v>1922</v>
      </c>
      <c r="C955" s="56" t="s">
        <v>1923</v>
      </c>
      <c r="D955" s="78">
        <v>469</v>
      </c>
      <c r="E955" s="9">
        <v>18</v>
      </c>
      <c r="F955" s="57" t="s">
        <v>1776</v>
      </c>
      <c r="G955" s="57">
        <v>1</v>
      </c>
      <c r="H955" s="17">
        <v>300</v>
      </c>
      <c r="I955" s="36">
        <v>900</v>
      </c>
    </row>
    <row r="956" spans="1:9" ht="14.1" customHeight="1">
      <c r="A956" s="17">
        <v>953</v>
      </c>
      <c r="B956" s="56" t="s">
        <v>1924</v>
      </c>
      <c r="C956" s="56" t="s">
        <v>1925</v>
      </c>
      <c r="D956" s="78">
        <v>309</v>
      </c>
      <c r="E956" s="9">
        <v>18</v>
      </c>
      <c r="F956" s="57" t="s">
        <v>1776</v>
      </c>
      <c r="G956" s="57">
        <v>1</v>
      </c>
      <c r="H956" s="17">
        <v>300</v>
      </c>
      <c r="I956" s="36">
        <v>900</v>
      </c>
    </row>
    <row r="957" spans="1:9" ht="14.1" customHeight="1">
      <c r="A957" s="17">
        <v>954</v>
      </c>
      <c r="B957" s="56" t="s">
        <v>1926</v>
      </c>
      <c r="C957" s="56" t="s">
        <v>1927</v>
      </c>
      <c r="D957" s="78">
        <v>469</v>
      </c>
      <c r="E957" s="9">
        <v>18</v>
      </c>
      <c r="F957" s="57" t="s">
        <v>1776</v>
      </c>
      <c r="G957" s="57">
        <v>1</v>
      </c>
      <c r="H957" s="17">
        <v>300</v>
      </c>
      <c r="I957" s="36">
        <v>900</v>
      </c>
    </row>
    <row r="958" spans="1:9" ht="14.1" customHeight="1">
      <c r="A958" s="17">
        <v>955</v>
      </c>
      <c r="B958" s="56" t="s">
        <v>1928</v>
      </c>
      <c r="C958" s="56" t="s">
        <v>1929</v>
      </c>
      <c r="D958" s="78">
        <v>407</v>
      </c>
      <c r="E958" s="9">
        <v>18</v>
      </c>
      <c r="F958" s="57" t="s">
        <v>1776</v>
      </c>
      <c r="G958" s="57">
        <v>1</v>
      </c>
      <c r="H958" s="17">
        <v>300</v>
      </c>
      <c r="I958" s="36">
        <v>900</v>
      </c>
    </row>
    <row r="959" spans="1:9" ht="14.1" customHeight="1">
      <c r="A959" s="17">
        <v>956</v>
      </c>
      <c r="B959" s="56" t="s">
        <v>1930</v>
      </c>
      <c r="C959" s="56" t="s">
        <v>1931</v>
      </c>
      <c r="D959" s="78">
        <v>369</v>
      </c>
      <c r="E959" s="9">
        <v>18</v>
      </c>
      <c r="F959" s="57" t="s">
        <v>1776</v>
      </c>
      <c r="G959" s="57">
        <v>2</v>
      </c>
      <c r="H959" s="17">
        <v>300</v>
      </c>
      <c r="I959" s="36">
        <v>900</v>
      </c>
    </row>
    <row r="960" spans="1:9" ht="14.1" customHeight="1">
      <c r="A960" s="17">
        <v>957</v>
      </c>
      <c r="B960" s="56" t="s">
        <v>1932</v>
      </c>
      <c r="C960" s="56" t="s">
        <v>1933</v>
      </c>
      <c r="D960" s="78">
        <v>469</v>
      </c>
      <c r="E960" s="9">
        <v>18</v>
      </c>
      <c r="F960" s="57" t="s">
        <v>1776</v>
      </c>
      <c r="G960" s="57">
        <v>1</v>
      </c>
      <c r="H960" s="17">
        <v>300</v>
      </c>
      <c r="I960" s="36">
        <v>900</v>
      </c>
    </row>
    <row r="961" spans="1:9" ht="14.1" customHeight="1">
      <c r="A961" s="17">
        <v>958</v>
      </c>
      <c r="B961" s="56" t="s">
        <v>1934</v>
      </c>
      <c r="C961" s="56" t="s">
        <v>1935</v>
      </c>
      <c r="D961" s="78">
        <v>404</v>
      </c>
      <c r="E961" s="9">
        <v>18</v>
      </c>
      <c r="F961" s="57" t="s">
        <v>1776</v>
      </c>
      <c r="G961" s="57">
        <v>1</v>
      </c>
      <c r="H961" s="17">
        <v>300</v>
      </c>
      <c r="I961" s="36">
        <v>900</v>
      </c>
    </row>
    <row r="962" spans="1:9" ht="14.1" customHeight="1">
      <c r="A962" s="17">
        <v>959</v>
      </c>
      <c r="B962" s="56" t="s">
        <v>1936</v>
      </c>
      <c r="C962" s="56" t="s">
        <v>1937</v>
      </c>
      <c r="D962" s="78">
        <v>469</v>
      </c>
      <c r="E962" s="9">
        <v>18</v>
      </c>
      <c r="F962" s="57" t="s">
        <v>1776</v>
      </c>
      <c r="G962" s="57">
        <v>2</v>
      </c>
      <c r="H962" s="17">
        <v>300</v>
      </c>
      <c r="I962" s="36">
        <v>900</v>
      </c>
    </row>
    <row r="963" spans="1:9" ht="14.1" customHeight="1">
      <c r="A963" s="17">
        <v>960</v>
      </c>
      <c r="B963" s="56" t="s">
        <v>1938</v>
      </c>
      <c r="C963" s="56" t="s">
        <v>1939</v>
      </c>
      <c r="D963" s="78">
        <v>309</v>
      </c>
      <c r="E963" s="9">
        <v>18</v>
      </c>
      <c r="F963" s="57" t="s">
        <v>1776</v>
      </c>
      <c r="G963" s="57">
        <v>1</v>
      </c>
      <c r="H963" s="17">
        <v>300</v>
      </c>
      <c r="I963" s="36">
        <v>900</v>
      </c>
    </row>
    <row r="964" spans="1:9" ht="14.1" customHeight="1">
      <c r="A964" s="17">
        <v>961</v>
      </c>
      <c r="B964" s="56" t="s">
        <v>1940</v>
      </c>
      <c r="C964" s="56" t="s">
        <v>1941</v>
      </c>
      <c r="D964" s="78">
        <v>469</v>
      </c>
      <c r="E964" s="9">
        <v>18</v>
      </c>
      <c r="F964" s="57" t="s">
        <v>1776</v>
      </c>
      <c r="G964" s="57">
        <v>2</v>
      </c>
      <c r="H964" s="17">
        <v>300</v>
      </c>
      <c r="I964" s="36">
        <v>900</v>
      </c>
    </row>
    <row r="965" spans="1:9" ht="14.1" customHeight="1">
      <c r="A965" s="17">
        <v>962</v>
      </c>
      <c r="B965" s="56" t="s">
        <v>1942</v>
      </c>
      <c r="C965" s="56" t="s">
        <v>1943</v>
      </c>
      <c r="D965" s="78">
        <v>309</v>
      </c>
      <c r="E965" s="9">
        <v>18</v>
      </c>
      <c r="F965" s="57" t="s">
        <v>1944</v>
      </c>
      <c r="G965" s="57">
        <v>1</v>
      </c>
      <c r="H965" s="17">
        <v>300</v>
      </c>
      <c r="I965" s="36">
        <v>900</v>
      </c>
    </row>
    <row r="966" spans="1:9" ht="14.1" customHeight="1">
      <c r="A966" s="17">
        <v>963</v>
      </c>
      <c r="B966" s="56" t="s">
        <v>1945</v>
      </c>
      <c r="C966" s="56" t="s">
        <v>1946</v>
      </c>
      <c r="D966" s="78">
        <v>469</v>
      </c>
      <c r="E966" s="9">
        <v>18</v>
      </c>
      <c r="F966" s="57" t="s">
        <v>1944</v>
      </c>
      <c r="G966" s="57">
        <v>1</v>
      </c>
      <c r="H966" s="17">
        <v>300</v>
      </c>
      <c r="I966" s="36">
        <v>900</v>
      </c>
    </row>
    <row r="967" spans="1:9" ht="14.1" customHeight="1">
      <c r="A967" s="17">
        <v>964</v>
      </c>
      <c r="B967" s="56" t="s">
        <v>1947</v>
      </c>
      <c r="C967" s="56" t="s">
        <v>1948</v>
      </c>
      <c r="D967" s="114">
        <v>337</v>
      </c>
      <c r="E967" s="9">
        <v>18</v>
      </c>
      <c r="F967" s="57" t="s">
        <v>1944</v>
      </c>
      <c r="G967" s="57">
        <v>1</v>
      </c>
      <c r="H967" s="17">
        <v>300</v>
      </c>
      <c r="I967" s="36">
        <v>900</v>
      </c>
    </row>
    <row r="968" spans="1:9" ht="14.1" customHeight="1">
      <c r="A968" s="17">
        <v>965</v>
      </c>
      <c r="B968" s="56" t="s">
        <v>1949</v>
      </c>
      <c r="C968" s="56" t="s">
        <v>1950</v>
      </c>
      <c r="D968" s="114">
        <v>674</v>
      </c>
      <c r="E968" s="9">
        <v>18</v>
      </c>
      <c r="F968" s="57" t="s">
        <v>1944</v>
      </c>
      <c r="G968" s="57">
        <v>1</v>
      </c>
      <c r="H968" s="17">
        <v>300</v>
      </c>
      <c r="I968" s="36">
        <v>900</v>
      </c>
    </row>
    <row r="969" spans="1:9" ht="14.1" customHeight="1">
      <c r="A969" s="17">
        <v>966</v>
      </c>
      <c r="B969" s="56" t="s">
        <v>1951</v>
      </c>
      <c r="C969" s="56" t="s">
        <v>1952</v>
      </c>
      <c r="D969" s="114">
        <v>774</v>
      </c>
      <c r="E969" s="9">
        <v>18</v>
      </c>
      <c r="F969" s="57" t="s">
        <v>1944</v>
      </c>
      <c r="G969" s="57">
        <v>1</v>
      </c>
      <c r="H969" s="17">
        <v>300</v>
      </c>
      <c r="I969" s="36">
        <v>900</v>
      </c>
    </row>
    <row r="970" spans="1:9" ht="14.1" customHeight="1">
      <c r="A970" s="17">
        <v>967</v>
      </c>
      <c r="B970" s="56" t="s">
        <v>1953</v>
      </c>
      <c r="C970" s="56" t="s">
        <v>1954</v>
      </c>
      <c r="D970" s="78">
        <v>407</v>
      </c>
      <c r="E970" s="9">
        <v>18</v>
      </c>
      <c r="F970" s="57" t="s">
        <v>1944</v>
      </c>
      <c r="G970" s="57">
        <v>1</v>
      </c>
      <c r="H970" s="17">
        <v>300</v>
      </c>
      <c r="I970" s="36">
        <v>900</v>
      </c>
    </row>
    <row r="971" spans="1:9" ht="14.1" customHeight="1">
      <c r="A971" s="17">
        <v>968</v>
      </c>
      <c r="B971" s="56" t="s">
        <v>1955</v>
      </c>
      <c r="C971" s="56" t="s">
        <v>1956</v>
      </c>
      <c r="D971" s="78">
        <v>369</v>
      </c>
      <c r="E971" s="9">
        <v>18</v>
      </c>
      <c r="F971" s="57" t="s">
        <v>1944</v>
      </c>
      <c r="G971" s="57">
        <v>1</v>
      </c>
      <c r="H971" s="17">
        <v>300</v>
      </c>
      <c r="I971" s="36">
        <v>900</v>
      </c>
    </row>
    <row r="972" spans="1:9" ht="14.1" customHeight="1">
      <c r="A972" s="17">
        <v>969</v>
      </c>
      <c r="B972" s="56" t="s">
        <v>1957</v>
      </c>
      <c r="C972" s="56" t="s">
        <v>1958</v>
      </c>
      <c r="D972" s="78">
        <v>469</v>
      </c>
      <c r="E972" s="9">
        <v>18</v>
      </c>
      <c r="F972" s="57" t="s">
        <v>1944</v>
      </c>
      <c r="G972" s="57">
        <v>1</v>
      </c>
      <c r="H972" s="17">
        <v>300</v>
      </c>
      <c r="I972" s="36">
        <v>900</v>
      </c>
    </row>
    <row r="973" spans="1:9" ht="14.1" customHeight="1">
      <c r="A973" s="17">
        <v>970</v>
      </c>
      <c r="B973" s="56" t="s">
        <v>1959</v>
      </c>
      <c r="C973" s="56" t="s">
        <v>1960</v>
      </c>
      <c r="D973" s="78">
        <v>404</v>
      </c>
      <c r="E973" s="9">
        <v>18</v>
      </c>
      <c r="F973" s="57" t="s">
        <v>1944</v>
      </c>
      <c r="G973" s="57">
        <v>1</v>
      </c>
      <c r="H973" s="17">
        <v>300</v>
      </c>
      <c r="I973" s="36">
        <v>900</v>
      </c>
    </row>
    <row r="974" spans="1:9" ht="14.1" customHeight="1">
      <c r="A974" s="17">
        <v>971</v>
      </c>
      <c r="B974" s="56" t="s">
        <v>1961</v>
      </c>
      <c r="C974" s="56" t="s">
        <v>1962</v>
      </c>
      <c r="D974" s="78">
        <v>469</v>
      </c>
      <c r="E974" s="9">
        <v>18</v>
      </c>
      <c r="F974" s="57" t="s">
        <v>1944</v>
      </c>
      <c r="G974" s="57">
        <v>1</v>
      </c>
      <c r="H974" s="17">
        <v>300</v>
      </c>
      <c r="I974" s="36">
        <v>900</v>
      </c>
    </row>
    <row r="975" spans="1:9" ht="14.1" customHeight="1">
      <c r="A975" s="17">
        <v>972</v>
      </c>
      <c r="B975" s="56" t="s">
        <v>1963</v>
      </c>
      <c r="C975" s="56" t="s">
        <v>1964</v>
      </c>
      <c r="D975" s="78">
        <v>309</v>
      </c>
      <c r="E975" s="9">
        <v>18</v>
      </c>
      <c r="F975" s="57" t="s">
        <v>1944</v>
      </c>
      <c r="G975" s="57">
        <v>1</v>
      </c>
      <c r="H975" s="17">
        <v>300</v>
      </c>
      <c r="I975" s="36">
        <v>900</v>
      </c>
    </row>
    <row r="976" spans="1:9" ht="14.1" customHeight="1">
      <c r="A976" s="17">
        <v>973</v>
      </c>
      <c r="B976" s="56" t="s">
        <v>1965</v>
      </c>
      <c r="C976" s="56" t="s">
        <v>1966</v>
      </c>
      <c r="D976" s="78">
        <v>469</v>
      </c>
      <c r="E976" s="9">
        <v>18</v>
      </c>
      <c r="F976" s="57" t="s">
        <v>1944</v>
      </c>
      <c r="G976" s="57">
        <v>2</v>
      </c>
      <c r="H976" s="17">
        <v>300</v>
      </c>
      <c r="I976" s="36">
        <v>900</v>
      </c>
    </row>
    <row r="977" spans="1:9" ht="14.1" customHeight="1">
      <c r="A977" s="17">
        <v>974</v>
      </c>
      <c r="B977" s="56" t="s">
        <v>1967</v>
      </c>
      <c r="C977" s="56" t="s">
        <v>1968</v>
      </c>
      <c r="D977" s="78">
        <v>407</v>
      </c>
      <c r="E977" s="9">
        <v>18</v>
      </c>
      <c r="F977" s="57" t="s">
        <v>1944</v>
      </c>
      <c r="G977" s="57">
        <v>1</v>
      </c>
      <c r="H977" s="17">
        <v>300</v>
      </c>
      <c r="I977" s="36">
        <v>900</v>
      </c>
    </row>
    <row r="978" spans="1:9" ht="14.1" customHeight="1">
      <c r="A978" s="17">
        <v>975</v>
      </c>
      <c r="B978" s="56" t="s">
        <v>1969</v>
      </c>
      <c r="C978" s="56" t="s">
        <v>1970</v>
      </c>
      <c r="D978" s="78">
        <v>369</v>
      </c>
      <c r="E978" s="9">
        <v>18</v>
      </c>
      <c r="F978" s="57" t="s">
        <v>1944</v>
      </c>
      <c r="G978" s="57">
        <v>1</v>
      </c>
      <c r="H978" s="17">
        <v>300</v>
      </c>
      <c r="I978" s="36">
        <v>900</v>
      </c>
    </row>
    <row r="979" spans="1:9" ht="14.1" customHeight="1">
      <c r="A979" s="17">
        <v>976</v>
      </c>
      <c r="B979" s="56" t="s">
        <v>1971</v>
      </c>
      <c r="C979" s="56" t="s">
        <v>1972</v>
      </c>
      <c r="D979" s="78">
        <v>469</v>
      </c>
      <c r="E979" s="9">
        <v>18</v>
      </c>
      <c r="F979" s="57" t="s">
        <v>1944</v>
      </c>
      <c r="G979" s="57">
        <v>1</v>
      </c>
      <c r="H979" s="17">
        <v>300</v>
      </c>
      <c r="I979" s="36">
        <v>900</v>
      </c>
    </row>
    <row r="980" spans="1:9" ht="14.1" customHeight="1">
      <c r="A980" s="17">
        <v>977</v>
      </c>
      <c r="B980" s="56" t="s">
        <v>1973</v>
      </c>
      <c r="C980" s="56" t="s">
        <v>1974</v>
      </c>
      <c r="D980" s="78">
        <v>404</v>
      </c>
      <c r="E980" s="9">
        <v>18</v>
      </c>
      <c r="F980" s="57" t="s">
        <v>1944</v>
      </c>
      <c r="G980" s="57">
        <v>1</v>
      </c>
      <c r="H980" s="17">
        <v>300</v>
      </c>
      <c r="I980" s="36">
        <v>900</v>
      </c>
    </row>
    <row r="981" spans="1:9" ht="14.1" customHeight="1">
      <c r="A981" s="17">
        <v>978</v>
      </c>
      <c r="B981" s="56" t="s">
        <v>1975</v>
      </c>
      <c r="C981" s="56" t="s">
        <v>1976</v>
      </c>
      <c r="D981" s="78">
        <v>469</v>
      </c>
      <c r="E981" s="9">
        <v>18</v>
      </c>
      <c r="F981" s="57" t="s">
        <v>1944</v>
      </c>
      <c r="G981" s="57">
        <v>1</v>
      </c>
      <c r="H981" s="17">
        <v>300</v>
      </c>
      <c r="I981" s="36">
        <v>900</v>
      </c>
    </row>
    <row r="982" spans="1:9" ht="14.1" customHeight="1">
      <c r="A982" s="17">
        <v>979</v>
      </c>
      <c r="B982" s="56" t="s">
        <v>1977</v>
      </c>
      <c r="C982" s="56" t="s">
        <v>1978</v>
      </c>
      <c r="D982" s="78">
        <v>309</v>
      </c>
      <c r="E982" s="9">
        <v>18</v>
      </c>
      <c r="F982" s="57" t="s">
        <v>1944</v>
      </c>
      <c r="G982" s="57">
        <v>2</v>
      </c>
      <c r="H982" s="17">
        <v>300</v>
      </c>
      <c r="I982" s="36">
        <v>900</v>
      </c>
    </row>
    <row r="983" spans="1:9" ht="14.1" customHeight="1">
      <c r="A983" s="17">
        <v>980</v>
      </c>
      <c r="B983" s="56" t="s">
        <v>1979</v>
      </c>
      <c r="C983" s="56" t="s">
        <v>1980</v>
      </c>
      <c r="D983" s="78">
        <v>469</v>
      </c>
      <c r="E983" s="9">
        <v>18</v>
      </c>
      <c r="F983" s="57" t="s">
        <v>1944</v>
      </c>
      <c r="G983" s="57">
        <v>1</v>
      </c>
      <c r="H983" s="17">
        <v>300</v>
      </c>
      <c r="I983" s="36">
        <v>900</v>
      </c>
    </row>
    <row r="984" spans="1:9" ht="14.1" customHeight="1">
      <c r="A984" s="17">
        <v>981</v>
      </c>
      <c r="B984" s="56" t="s">
        <v>1981</v>
      </c>
      <c r="C984" s="56" t="s">
        <v>1982</v>
      </c>
      <c r="D984" s="78">
        <v>407</v>
      </c>
      <c r="E984" s="9">
        <v>18</v>
      </c>
      <c r="F984" s="57" t="s">
        <v>1944</v>
      </c>
      <c r="G984" s="57">
        <v>1</v>
      </c>
      <c r="H984" s="17">
        <v>300</v>
      </c>
      <c r="I984" s="36">
        <v>900</v>
      </c>
    </row>
    <row r="985" spans="1:9" ht="14.1" customHeight="1">
      <c r="A985" s="17">
        <v>982</v>
      </c>
      <c r="B985" s="56" t="s">
        <v>1983</v>
      </c>
      <c r="C985" s="56" t="s">
        <v>1984</v>
      </c>
      <c r="D985" s="78">
        <v>369</v>
      </c>
      <c r="E985" s="9">
        <v>18</v>
      </c>
      <c r="F985" s="57" t="s">
        <v>1944</v>
      </c>
      <c r="G985" s="57">
        <v>1</v>
      </c>
      <c r="H985" s="17">
        <v>300</v>
      </c>
      <c r="I985" s="36">
        <v>900</v>
      </c>
    </row>
    <row r="986" spans="1:9" ht="14.1" customHeight="1">
      <c r="A986" s="17">
        <v>983</v>
      </c>
      <c r="B986" s="56" t="s">
        <v>1985</v>
      </c>
      <c r="C986" s="56" t="s">
        <v>1986</v>
      </c>
      <c r="D986" s="78">
        <v>469</v>
      </c>
      <c r="E986" s="9">
        <v>18</v>
      </c>
      <c r="F986" s="57" t="s">
        <v>1944</v>
      </c>
      <c r="G986" s="57">
        <v>1</v>
      </c>
      <c r="H986" s="17">
        <v>300</v>
      </c>
      <c r="I986" s="36">
        <v>900</v>
      </c>
    </row>
    <row r="987" spans="1:9" ht="14.1" customHeight="1">
      <c r="A987" s="17">
        <v>984</v>
      </c>
      <c r="B987" s="56" t="s">
        <v>1987</v>
      </c>
      <c r="C987" s="56" t="s">
        <v>1988</v>
      </c>
      <c r="D987" s="78">
        <v>404</v>
      </c>
      <c r="E987" s="9">
        <v>18</v>
      </c>
      <c r="F987" s="57" t="s">
        <v>1944</v>
      </c>
      <c r="G987" s="57">
        <v>1</v>
      </c>
      <c r="H987" s="17">
        <v>300</v>
      </c>
      <c r="I987" s="36">
        <v>900</v>
      </c>
    </row>
    <row r="988" spans="1:9" ht="14.1" customHeight="1">
      <c r="A988" s="17">
        <v>985</v>
      </c>
      <c r="B988" s="56" t="s">
        <v>1989</v>
      </c>
      <c r="C988" s="56" t="s">
        <v>1990</v>
      </c>
      <c r="D988" s="78">
        <v>469</v>
      </c>
      <c r="E988" s="9">
        <v>18</v>
      </c>
      <c r="F988" s="57" t="s">
        <v>1944</v>
      </c>
      <c r="G988" s="57">
        <v>2</v>
      </c>
      <c r="H988" s="17">
        <v>300</v>
      </c>
      <c r="I988" s="36">
        <v>900</v>
      </c>
    </row>
    <row r="989" spans="1:9" ht="14.1" customHeight="1">
      <c r="A989" s="17">
        <v>986</v>
      </c>
      <c r="B989" s="56" t="s">
        <v>1991</v>
      </c>
      <c r="C989" s="56" t="s">
        <v>1992</v>
      </c>
      <c r="D989" s="78">
        <v>309</v>
      </c>
      <c r="E989" s="9">
        <v>18</v>
      </c>
      <c r="F989" s="57" t="s">
        <v>1944</v>
      </c>
      <c r="G989" s="57">
        <v>1</v>
      </c>
      <c r="H989" s="17">
        <v>300</v>
      </c>
      <c r="I989" s="36">
        <v>900</v>
      </c>
    </row>
    <row r="990" spans="1:9" ht="14.1" customHeight="1">
      <c r="A990" s="17">
        <v>987</v>
      </c>
      <c r="B990" s="56" t="s">
        <v>1993</v>
      </c>
      <c r="C990" s="56" t="s">
        <v>1994</v>
      </c>
      <c r="D990" s="78">
        <v>469</v>
      </c>
      <c r="E990" s="9">
        <v>18</v>
      </c>
      <c r="F990" s="57" t="s">
        <v>1944</v>
      </c>
      <c r="G990" s="57">
        <v>2</v>
      </c>
      <c r="H990" s="17">
        <v>300</v>
      </c>
      <c r="I990" s="36">
        <v>900</v>
      </c>
    </row>
    <row r="991" spans="1:9" ht="14.1" customHeight="1">
      <c r="A991" s="17">
        <v>988</v>
      </c>
      <c r="B991" s="56" t="s">
        <v>1995</v>
      </c>
      <c r="C991" s="56" t="s">
        <v>1996</v>
      </c>
      <c r="D991" s="78">
        <v>407</v>
      </c>
      <c r="E991" s="9">
        <v>18</v>
      </c>
      <c r="F991" s="57" t="s">
        <v>1944</v>
      </c>
      <c r="G991" s="57">
        <v>1</v>
      </c>
      <c r="H991" s="17">
        <v>300</v>
      </c>
      <c r="I991" s="36">
        <v>900</v>
      </c>
    </row>
    <row r="992" spans="1:9" ht="14.1" customHeight="1">
      <c r="A992" s="17">
        <v>989</v>
      </c>
      <c r="B992" s="56" t="s">
        <v>1997</v>
      </c>
      <c r="C992" s="56" t="s">
        <v>321</v>
      </c>
      <c r="D992" s="78">
        <v>369</v>
      </c>
      <c r="E992" s="9">
        <v>18</v>
      </c>
      <c r="F992" s="57" t="s">
        <v>1944</v>
      </c>
      <c r="G992" s="57">
        <v>1</v>
      </c>
      <c r="H992" s="17">
        <v>300</v>
      </c>
      <c r="I992" s="36">
        <v>900</v>
      </c>
    </row>
    <row r="993" spans="1:9" ht="14.1" customHeight="1">
      <c r="A993" s="17">
        <v>990</v>
      </c>
      <c r="B993" s="56" t="s">
        <v>1998</v>
      </c>
      <c r="C993" s="56" t="s">
        <v>1999</v>
      </c>
      <c r="D993" s="78">
        <v>469</v>
      </c>
      <c r="E993" s="9">
        <v>18</v>
      </c>
      <c r="F993" s="57" t="s">
        <v>1944</v>
      </c>
      <c r="G993" s="57">
        <v>1</v>
      </c>
      <c r="H993" s="17">
        <v>300</v>
      </c>
      <c r="I993" s="36">
        <v>900</v>
      </c>
    </row>
    <row r="994" spans="1:9" ht="14.1" customHeight="1">
      <c r="A994" s="17">
        <v>991</v>
      </c>
      <c r="B994" s="56" t="s">
        <v>2000</v>
      </c>
      <c r="C994" s="56" t="s">
        <v>2001</v>
      </c>
      <c r="D994" s="78">
        <v>404</v>
      </c>
      <c r="E994" s="9">
        <v>18</v>
      </c>
      <c r="F994" s="57" t="s">
        <v>1944</v>
      </c>
      <c r="G994" s="57">
        <v>2</v>
      </c>
      <c r="H994" s="17">
        <v>300</v>
      </c>
      <c r="I994" s="36">
        <v>900</v>
      </c>
    </row>
    <row r="995" spans="1:9" ht="14.1" customHeight="1">
      <c r="A995" s="17">
        <v>992</v>
      </c>
      <c r="B995" s="56" t="s">
        <v>2002</v>
      </c>
      <c r="C995" s="56" t="s">
        <v>2003</v>
      </c>
      <c r="D995" s="78">
        <v>469</v>
      </c>
      <c r="E995" s="9">
        <v>18</v>
      </c>
      <c r="F995" s="57" t="s">
        <v>1944</v>
      </c>
      <c r="G995" s="57">
        <v>1</v>
      </c>
      <c r="H995" s="17">
        <v>300</v>
      </c>
      <c r="I995" s="36">
        <v>900</v>
      </c>
    </row>
    <row r="996" spans="1:9" ht="14.1" customHeight="1">
      <c r="A996" s="17">
        <v>993</v>
      </c>
      <c r="B996" s="56" t="s">
        <v>2004</v>
      </c>
      <c r="C996" s="56" t="s">
        <v>2005</v>
      </c>
      <c r="D996" s="78">
        <v>309</v>
      </c>
      <c r="E996" s="9">
        <v>18</v>
      </c>
      <c r="F996" s="57" t="s">
        <v>1944</v>
      </c>
      <c r="G996" s="57">
        <v>1</v>
      </c>
      <c r="H996" s="17">
        <v>300</v>
      </c>
      <c r="I996" s="36">
        <v>900</v>
      </c>
    </row>
    <row r="997" spans="1:9" ht="14.1" customHeight="1">
      <c r="A997" s="17">
        <v>994</v>
      </c>
      <c r="B997" s="56" t="s">
        <v>2006</v>
      </c>
      <c r="C997" s="56" t="s">
        <v>2007</v>
      </c>
      <c r="D997" s="78">
        <v>469</v>
      </c>
      <c r="E997" s="9">
        <v>18</v>
      </c>
      <c r="F997" s="57" t="s">
        <v>1944</v>
      </c>
      <c r="G997" s="57">
        <v>1</v>
      </c>
      <c r="H997" s="17">
        <v>300</v>
      </c>
      <c r="I997" s="36">
        <v>900</v>
      </c>
    </row>
    <row r="998" spans="1:9" ht="14.1" customHeight="1">
      <c r="A998" s="17">
        <v>995</v>
      </c>
      <c r="B998" s="56" t="s">
        <v>2008</v>
      </c>
      <c r="C998" s="56" t="s">
        <v>2009</v>
      </c>
      <c r="D998" s="78">
        <v>309</v>
      </c>
      <c r="E998" s="9">
        <v>18</v>
      </c>
      <c r="F998" s="57" t="s">
        <v>1944</v>
      </c>
      <c r="G998" s="57">
        <v>1</v>
      </c>
      <c r="H998" s="17">
        <v>300</v>
      </c>
      <c r="I998" s="36">
        <v>900</v>
      </c>
    </row>
    <row r="999" spans="1:9" ht="14.1" customHeight="1">
      <c r="A999" s="17">
        <v>996</v>
      </c>
      <c r="B999" s="56" t="s">
        <v>2010</v>
      </c>
      <c r="C999" s="56" t="s">
        <v>2011</v>
      </c>
      <c r="D999" s="78">
        <v>469</v>
      </c>
      <c r="E999" s="9">
        <v>18</v>
      </c>
      <c r="F999" s="57" t="s">
        <v>1944</v>
      </c>
      <c r="G999" s="57">
        <v>1</v>
      </c>
      <c r="H999" s="17">
        <v>300</v>
      </c>
      <c r="I999" s="36">
        <v>900</v>
      </c>
    </row>
    <row r="1000" spans="1:9" ht="14.1" customHeight="1">
      <c r="A1000" s="17">
        <v>997</v>
      </c>
      <c r="B1000" s="56" t="s">
        <v>2012</v>
      </c>
      <c r="C1000" s="56" t="s">
        <v>2013</v>
      </c>
      <c r="D1000" s="114">
        <v>337</v>
      </c>
      <c r="E1000" s="9">
        <v>18</v>
      </c>
      <c r="F1000" s="57" t="s">
        <v>1944</v>
      </c>
      <c r="G1000" s="57">
        <v>1</v>
      </c>
      <c r="H1000" s="17">
        <v>300</v>
      </c>
      <c r="I1000" s="36">
        <v>900</v>
      </c>
    </row>
    <row r="1001" spans="1:9" ht="14.1" customHeight="1">
      <c r="A1001" s="17">
        <v>998</v>
      </c>
      <c r="B1001" s="56" t="s">
        <v>2014</v>
      </c>
      <c r="C1001" s="56" t="s">
        <v>2015</v>
      </c>
      <c r="D1001" s="114">
        <v>674</v>
      </c>
      <c r="E1001" s="9">
        <v>18</v>
      </c>
      <c r="F1001" s="57" t="s">
        <v>1944</v>
      </c>
      <c r="G1001" s="57">
        <v>1</v>
      </c>
      <c r="H1001" s="17">
        <v>300</v>
      </c>
      <c r="I1001" s="36">
        <v>900</v>
      </c>
    </row>
    <row r="1002" spans="1:9" ht="14.1" customHeight="1">
      <c r="A1002" s="17">
        <v>999</v>
      </c>
      <c r="B1002" s="56" t="s">
        <v>2016</v>
      </c>
      <c r="C1002" s="56" t="s">
        <v>2017</v>
      </c>
      <c r="D1002" s="114">
        <v>774</v>
      </c>
      <c r="E1002" s="9">
        <v>18</v>
      </c>
      <c r="F1002" s="57" t="s">
        <v>1944</v>
      </c>
      <c r="G1002" s="57">
        <v>2</v>
      </c>
      <c r="H1002" s="17">
        <v>300</v>
      </c>
      <c r="I1002" s="36">
        <v>900</v>
      </c>
    </row>
    <row r="1003" spans="1:9" ht="14.1" customHeight="1">
      <c r="A1003" s="17">
        <v>1000</v>
      </c>
      <c r="B1003" s="56" t="s">
        <v>2018</v>
      </c>
      <c r="C1003" s="56" t="s">
        <v>2019</v>
      </c>
      <c r="D1003" s="78">
        <v>407</v>
      </c>
      <c r="E1003" s="9">
        <v>18</v>
      </c>
      <c r="F1003" s="57" t="s">
        <v>1944</v>
      </c>
      <c r="G1003" s="57">
        <v>1</v>
      </c>
      <c r="H1003" s="17">
        <v>300</v>
      </c>
      <c r="I1003" s="36">
        <v>900</v>
      </c>
    </row>
    <row r="1004" spans="1:9" ht="14.1" customHeight="1">
      <c r="A1004" s="17">
        <v>1001</v>
      </c>
      <c r="B1004" s="56" t="s">
        <v>2020</v>
      </c>
      <c r="C1004" s="56" t="s">
        <v>2021</v>
      </c>
      <c r="D1004" s="78">
        <v>369</v>
      </c>
      <c r="E1004" s="9">
        <v>18</v>
      </c>
      <c r="F1004" s="57" t="s">
        <v>1944</v>
      </c>
      <c r="G1004" s="57">
        <v>2</v>
      </c>
      <c r="H1004" s="17">
        <v>300</v>
      </c>
      <c r="I1004" s="36">
        <v>900</v>
      </c>
    </row>
    <row r="1005" spans="1:9" ht="14.1" customHeight="1">
      <c r="A1005" s="17">
        <v>1002</v>
      </c>
      <c r="B1005" s="56" t="s">
        <v>2022</v>
      </c>
      <c r="C1005" s="56" t="s">
        <v>2023</v>
      </c>
      <c r="D1005" s="78">
        <v>469</v>
      </c>
      <c r="E1005" s="9">
        <v>18</v>
      </c>
      <c r="F1005" s="57" t="s">
        <v>1944</v>
      </c>
      <c r="G1005" s="57">
        <v>2</v>
      </c>
      <c r="H1005" s="17">
        <v>300</v>
      </c>
      <c r="I1005" s="36">
        <v>900</v>
      </c>
    </row>
    <row r="1006" spans="1:9" ht="14.1" customHeight="1">
      <c r="A1006" s="17">
        <v>1003</v>
      </c>
      <c r="B1006" s="56" t="s">
        <v>2024</v>
      </c>
      <c r="C1006" s="56" t="s">
        <v>2025</v>
      </c>
      <c r="D1006" s="78">
        <v>404</v>
      </c>
      <c r="E1006" s="9">
        <v>18</v>
      </c>
      <c r="F1006" s="57" t="s">
        <v>1944</v>
      </c>
      <c r="G1006" s="57">
        <v>1</v>
      </c>
      <c r="H1006" s="17">
        <v>300</v>
      </c>
      <c r="I1006" s="36">
        <v>900</v>
      </c>
    </row>
    <row r="1007" spans="1:9" ht="14.1" customHeight="1">
      <c r="A1007" s="17">
        <v>1004</v>
      </c>
      <c r="B1007" s="56" t="s">
        <v>2026</v>
      </c>
      <c r="C1007" s="56" t="s">
        <v>2027</v>
      </c>
      <c r="D1007" s="78">
        <v>469</v>
      </c>
      <c r="E1007" s="9">
        <v>18</v>
      </c>
      <c r="F1007" s="57" t="s">
        <v>1944</v>
      </c>
      <c r="G1007" s="57">
        <v>1</v>
      </c>
      <c r="H1007" s="17">
        <v>300</v>
      </c>
      <c r="I1007" s="36">
        <v>900</v>
      </c>
    </row>
    <row r="1008" spans="1:9" ht="14.1" customHeight="1">
      <c r="A1008" s="17">
        <v>1005</v>
      </c>
      <c r="B1008" s="56" t="s">
        <v>2028</v>
      </c>
      <c r="C1008" s="56" t="s">
        <v>2029</v>
      </c>
      <c r="D1008" s="78">
        <v>309</v>
      </c>
      <c r="E1008" s="9">
        <v>18</v>
      </c>
      <c r="F1008" s="57" t="s">
        <v>1944</v>
      </c>
      <c r="G1008" s="57">
        <v>1</v>
      </c>
      <c r="H1008" s="17">
        <v>300</v>
      </c>
      <c r="I1008" s="36">
        <v>900</v>
      </c>
    </row>
    <row r="1009" spans="1:9" ht="14.1" customHeight="1">
      <c r="A1009" s="17">
        <v>1006</v>
      </c>
      <c r="B1009" s="56" t="s">
        <v>2030</v>
      </c>
      <c r="C1009" s="56" t="s">
        <v>2031</v>
      </c>
      <c r="D1009" s="78">
        <v>469</v>
      </c>
      <c r="E1009" s="9">
        <v>18</v>
      </c>
      <c r="F1009" s="57" t="s">
        <v>1944</v>
      </c>
      <c r="G1009" s="57">
        <v>1</v>
      </c>
      <c r="H1009" s="17">
        <v>300</v>
      </c>
      <c r="I1009" s="36">
        <v>900</v>
      </c>
    </row>
    <row r="1010" spans="1:9" ht="14.1" customHeight="1">
      <c r="A1010" s="17">
        <v>1007</v>
      </c>
      <c r="B1010" s="56" t="s">
        <v>2032</v>
      </c>
      <c r="C1010" s="56" t="s">
        <v>2033</v>
      </c>
      <c r="D1010" s="78">
        <v>407</v>
      </c>
      <c r="E1010" s="9">
        <v>18</v>
      </c>
      <c r="F1010" s="57" t="s">
        <v>1944</v>
      </c>
      <c r="G1010" s="57">
        <v>1</v>
      </c>
      <c r="H1010" s="17">
        <v>300</v>
      </c>
      <c r="I1010" s="36">
        <v>900</v>
      </c>
    </row>
    <row r="1011" spans="1:9" ht="14.1" customHeight="1">
      <c r="A1011" s="17">
        <v>1008</v>
      </c>
      <c r="B1011" s="56" t="s">
        <v>2034</v>
      </c>
      <c r="C1011" s="56" t="s">
        <v>2035</v>
      </c>
      <c r="D1011" s="78">
        <v>369</v>
      </c>
      <c r="E1011" s="9">
        <v>18</v>
      </c>
      <c r="F1011" s="57" t="s">
        <v>1944</v>
      </c>
      <c r="G1011" s="57">
        <v>1</v>
      </c>
      <c r="H1011" s="17">
        <v>300</v>
      </c>
      <c r="I1011" s="36">
        <v>900</v>
      </c>
    </row>
    <row r="1012" spans="1:9" ht="14.1" customHeight="1">
      <c r="A1012" s="17">
        <v>1009</v>
      </c>
      <c r="B1012" s="56" t="s">
        <v>2036</v>
      </c>
      <c r="C1012" s="56" t="s">
        <v>2037</v>
      </c>
      <c r="D1012" s="78">
        <v>469</v>
      </c>
      <c r="E1012" s="9">
        <v>18</v>
      </c>
      <c r="F1012" s="57" t="s">
        <v>1944</v>
      </c>
      <c r="G1012" s="57">
        <v>2</v>
      </c>
      <c r="H1012" s="17">
        <v>300</v>
      </c>
      <c r="I1012" s="36">
        <v>900</v>
      </c>
    </row>
    <row r="1013" spans="1:9" ht="14.1" customHeight="1">
      <c r="A1013" s="17">
        <v>1010</v>
      </c>
      <c r="B1013" s="56" t="s">
        <v>2038</v>
      </c>
      <c r="C1013" s="56" t="s">
        <v>2039</v>
      </c>
      <c r="D1013" s="78">
        <v>404</v>
      </c>
      <c r="E1013" s="9">
        <v>18</v>
      </c>
      <c r="F1013" s="57" t="s">
        <v>1944</v>
      </c>
      <c r="G1013" s="57">
        <v>1</v>
      </c>
      <c r="H1013" s="17">
        <v>300</v>
      </c>
      <c r="I1013" s="36">
        <v>900</v>
      </c>
    </row>
    <row r="1014" spans="1:9" ht="14.1" customHeight="1">
      <c r="A1014" s="17">
        <v>1011</v>
      </c>
      <c r="B1014" s="56" t="s">
        <v>2040</v>
      </c>
      <c r="C1014" s="56" t="s">
        <v>2041</v>
      </c>
      <c r="D1014" s="78">
        <v>469</v>
      </c>
      <c r="E1014" s="9">
        <v>18</v>
      </c>
      <c r="F1014" s="57" t="s">
        <v>1944</v>
      </c>
      <c r="G1014" s="57">
        <v>1</v>
      </c>
      <c r="H1014" s="17">
        <v>300</v>
      </c>
      <c r="I1014" s="36">
        <v>900</v>
      </c>
    </row>
    <row r="1015" spans="1:9" ht="14.1" customHeight="1">
      <c r="A1015" s="17">
        <v>1012</v>
      </c>
      <c r="B1015" s="56" t="s">
        <v>2042</v>
      </c>
      <c r="C1015" s="56" t="s">
        <v>2043</v>
      </c>
      <c r="D1015" s="78">
        <v>309</v>
      </c>
      <c r="E1015" s="9">
        <v>18</v>
      </c>
      <c r="F1015" s="57" t="s">
        <v>1944</v>
      </c>
      <c r="G1015" s="57">
        <v>1</v>
      </c>
      <c r="H1015" s="17">
        <v>300</v>
      </c>
      <c r="I1015" s="36">
        <v>900</v>
      </c>
    </row>
    <row r="1016" spans="1:9" ht="14.1" customHeight="1">
      <c r="A1016" s="17">
        <v>1013</v>
      </c>
      <c r="B1016" s="56" t="s">
        <v>2044</v>
      </c>
      <c r="C1016" s="56" t="s">
        <v>2045</v>
      </c>
      <c r="D1016" s="78">
        <v>469</v>
      </c>
      <c r="E1016" s="9">
        <v>18</v>
      </c>
      <c r="F1016" s="57" t="s">
        <v>1944</v>
      </c>
      <c r="G1016" s="57">
        <v>1</v>
      </c>
      <c r="H1016" s="17">
        <v>300</v>
      </c>
      <c r="I1016" s="36">
        <v>900</v>
      </c>
    </row>
    <row r="1017" spans="1:9" ht="14.1" customHeight="1">
      <c r="A1017" s="17">
        <v>1014</v>
      </c>
      <c r="B1017" s="56" t="s">
        <v>2046</v>
      </c>
      <c r="C1017" s="56" t="s">
        <v>2047</v>
      </c>
      <c r="D1017" s="78">
        <v>407</v>
      </c>
      <c r="E1017" s="9">
        <v>18</v>
      </c>
      <c r="F1017" s="57" t="s">
        <v>1944</v>
      </c>
      <c r="G1017" s="57">
        <v>1</v>
      </c>
      <c r="H1017" s="17">
        <v>300</v>
      </c>
      <c r="I1017" s="36">
        <v>900</v>
      </c>
    </row>
    <row r="1018" spans="1:9" ht="14.1" customHeight="1">
      <c r="A1018" s="17">
        <v>1015</v>
      </c>
      <c r="B1018" s="56" t="s">
        <v>2048</v>
      </c>
      <c r="C1018" s="56" t="s">
        <v>2049</v>
      </c>
      <c r="D1018" s="78">
        <v>369</v>
      </c>
      <c r="E1018" s="9">
        <v>18</v>
      </c>
      <c r="F1018" s="57" t="s">
        <v>1944</v>
      </c>
      <c r="G1018" s="57">
        <v>1</v>
      </c>
      <c r="H1018" s="17">
        <v>300</v>
      </c>
      <c r="I1018" s="36">
        <v>900</v>
      </c>
    </row>
    <row r="1019" spans="1:9" ht="14.1" customHeight="1">
      <c r="A1019" s="17">
        <v>1016</v>
      </c>
      <c r="B1019" s="56" t="s">
        <v>2050</v>
      </c>
      <c r="C1019" s="56" t="s">
        <v>2051</v>
      </c>
      <c r="D1019" s="78">
        <v>469</v>
      </c>
      <c r="E1019" s="9">
        <v>18</v>
      </c>
      <c r="F1019" s="57" t="s">
        <v>1944</v>
      </c>
      <c r="G1019" s="57">
        <v>1</v>
      </c>
      <c r="H1019" s="17">
        <v>300</v>
      </c>
      <c r="I1019" s="36">
        <v>900</v>
      </c>
    </row>
    <row r="1020" spans="1:9" ht="14.1" customHeight="1">
      <c r="A1020" s="17">
        <v>1017</v>
      </c>
      <c r="B1020" s="56" t="s">
        <v>2052</v>
      </c>
      <c r="C1020" s="56" t="s">
        <v>2053</v>
      </c>
      <c r="D1020" s="78">
        <v>404</v>
      </c>
      <c r="E1020" s="9">
        <v>18</v>
      </c>
      <c r="F1020" s="57" t="s">
        <v>1944</v>
      </c>
      <c r="G1020" s="57">
        <v>2</v>
      </c>
      <c r="H1020" s="17">
        <v>300</v>
      </c>
      <c r="I1020" s="36">
        <v>900</v>
      </c>
    </row>
    <row r="1021" spans="1:9" ht="14.1" customHeight="1">
      <c r="A1021" s="17">
        <v>1018</v>
      </c>
      <c r="B1021" s="56" t="s">
        <v>2054</v>
      </c>
      <c r="C1021" s="56" t="s">
        <v>2055</v>
      </c>
      <c r="D1021" s="78">
        <v>469</v>
      </c>
      <c r="E1021" s="9">
        <v>18</v>
      </c>
      <c r="F1021" s="57" t="s">
        <v>1944</v>
      </c>
      <c r="G1021" s="57">
        <v>2</v>
      </c>
      <c r="H1021" s="17">
        <v>300</v>
      </c>
      <c r="I1021" s="36">
        <v>900</v>
      </c>
    </row>
    <row r="1022" spans="1:9" ht="14.1" customHeight="1">
      <c r="A1022" s="17">
        <v>1019</v>
      </c>
      <c r="B1022" s="56" t="s">
        <v>2056</v>
      </c>
      <c r="C1022" s="56" t="s">
        <v>2057</v>
      </c>
      <c r="D1022" s="78">
        <v>309</v>
      </c>
      <c r="E1022" s="9">
        <v>18</v>
      </c>
      <c r="F1022" s="57" t="s">
        <v>1944</v>
      </c>
      <c r="G1022" s="57">
        <v>1</v>
      </c>
      <c r="H1022" s="17">
        <v>300</v>
      </c>
      <c r="I1022" s="36">
        <v>900</v>
      </c>
    </row>
    <row r="1023" spans="1:9" ht="14.1" customHeight="1">
      <c r="A1023" s="17">
        <v>1020</v>
      </c>
      <c r="B1023" s="56" t="s">
        <v>2058</v>
      </c>
      <c r="C1023" s="56" t="s">
        <v>2059</v>
      </c>
      <c r="D1023" s="78">
        <v>469</v>
      </c>
      <c r="E1023" s="9">
        <v>18</v>
      </c>
      <c r="F1023" s="57" t="s">
        <v>1944</v>
      </c>
      <c r="G1023" s="57">
        <v>1</v>
      </c>
      <c r="H1023" s="17">
        <v>300</v>
      </c>
      <c r="I1023" s="36">
        <v>900</v>
      </c>
    </row>
    <row r="1024" spans="1:9" ht="14.1" customHeight="1">
      <c r="A1024" s="17">
        <v>1021</v>
      </c>
      <c r="B1024" s="56" t="s">
        <v>2060</v>
      </c>
      <c r="C1024" s="56" t="s">
        <v>2061</v>
      </c>
      <c r="D1024" s="78">
        <v>407</v>
      </c>
      <c r="E1024" s="9">
        <v>18</v>
      </c>
      <c r="F1024" s="57" t="s">
        <v>1944</v>
      </c>
      <c r="G1024" s="57">
        <v>1</v>
      </c>
      <c r="H1024" s="17">
        <v>300</v>
      </c>
      <c r="I1024" s="36">
        <v>900</v>
      </c>
    </row>
    <row r="1025" spans="1:9" ht="14.1" customHeight="1">
      <c r="A1025" s="17">
        <v>1022</v>
      </c>
      <c r="B1025" s="56" t="s">
        <v>2062</v>
      </c>
      <c r="C1025" s="56" t="s">
        <v>2063</v>
      </c>
      <c r="D1025" s="78">
        <v>369</v>
      </c>
      <c r="E1025" s="9">
        <v>18</v>
      </c>
      <c r="F1025" s="57" t="s">
        <v>1944</v>
      </c>
      <c r="G1025" s="57">
        <v>3</v>
      </c>
      <c r="H1025" s="17">
        <v>300</v>
      </c>
      <c r="I1025" s="36">
        <v>900</v>
      </c>
    </row>
    <row r="1026" spans="1:9" ht="14.1" customHeight="1">
      <c r="A1026" s="17">
        <v>1023</v>
      </c>
      <c r="B1026" s="56" t="s">
        <v>2064</v>
      </c>
      <c r="C1026" s="56" t="s">
        <v>2065</v>
      </c>
      <c r="D1026" s="78">
        <v>469</v>
      </c>
      <c r="E1026" s="9">
        <v>18</v>
      </c>
      <c r="F1026" s="57" t="s">
        <v>1944</v>
      </c>
      <c r="G1026" s="57">
        <v>1</v>
      </c>
      <c r="H1026" s="17">
        <v>300</v>
      </c>
      <c r="I1026" s="36">
        <v>900</v>
      </c>
    </row>
    <row r="1027" spans="1:9" ht="14.1" customHeight="1">
      <c r="A1027" s="17">
        <v>1024</v>
      </c>
      <c r="B1027" s="56" t="s">
        <v>2066</v>
      </c>
      <c r="C1027" s="56" t="s">
        <v>2067</v>
      </c>
      <c r="D1027" s="78">
        <v>404</v>
      </c>
      <c r="E1027" s="9">
        <v>18</v>
      </c>
      <c r="F1027" s="57" t="s">
        <v>1944</v>
      </c>
      <c r="G1027" s="57">
        <v>1</v>
      </c>
      <c r="H1027" s="17">
        <v>300</v>
      </c>
      <c r="I1027" s="36">
        <v>900</v>
      </c>
    </row>
    <row r="1028" spans="1:9" ht="14.1" customHeight="1">
      <c r="A1028" s="17">
        <v>1025</v>
      </c>
      <c r="B1028" s="56" t="s">
        <v>2068</v>
      </c>
      <c r="C1028" s="56" t="s">
        <v>2069</v>
      </c>
      <c r="D1028" s="78">
        <v>469</v>
      </c>
      <c r="E1028" s="9">
        <v>18</v>
      </c>
      <c r="F1028" s="57" t="s">
        <v>1944</v>
      </c>
      <c r="G1028" s="57">
        <v>1</v>
      </c>
      <c r="H1028" s="17">
        <v>300</v>
      </c>
      <c r="I1028" s="36">
        <v>900</v>
      </c>
    </row>
    <row r="1029" spans="1:9" ht="14.1" customHeight="1">
      <c r="A1029" s="17">
        <v>1026</v>
      </c>
      <c r="B1029" s="56" t="s">
        <v>2070</v>
      </c>
      <c r="C1029" s="56" t="s">
        <v>2071</v>
      </c>
      <c r="D1029" s="78">
        <v>309</v>
      </c>
      <c r="E1029" s="9">
        <v>18</v>
      </c>
      <c r="F1029" s="57" t="s">
        <v>1944</v>
      </c>
      <c r="G1029" s="57">
        <v>1</v>
      </c>
      <c r="H1029" s="17">
        <v>300</v>
      </c>
      <c r="I1029" s="36">
        <v>900</v>
      </c>
    </row>
    <row r="1030" spans="1:9" ht="14.1" customHeight="1">
      <c r="A1030" s="17">
        <v>1027</v>
      </c>
      <c r="B1030" s="56" t="s">
        <v>2072</v>
      </c>
      <c r="C1030" s="56" t="s">
        <v>2073</v>
      </c>
      <c r="D1030" s="78">
        <v>469</v>
      </c>
      <c r="E1030" s="9">
        <v>18</v>
      </c>
      <c r="F1030" s="57" t="s">
        <v>1944</v>
      </c>
      <c r="G1030" s="57">
        <v>1</v>
      </c>
      <c r="H1030" s="17">
        <v>300</v>
      </c>
      <c r="I1030" s="36">
        <v>900</v>
      </c>
    </row>
    <row r="1031" spans="1:9" ht="14.1" customHeight="1">
      <c r="A1031" s="17">
        <v>1028</v>
      </c>
      <c r="B1031" s="56" t="s">
        <v>2074</v>
      </c>
      <c r="C1031" s="56" t="s">
        <v>2075</v>
      </c>
      <c r="D1031" s="78">
        <v>309</v>
      </c>
      <c r="E1031" s="9">
        <v>18</v>
      </c>
      <c r="F1031" s="57" t="s">
        <v>1944</v>
      </c>
      <c r="G1031" s="57">
        <v>1</v>
      </c>
      <c r="H1031" s="17">
        <v>300</v>
      </c>
      <c r="I1031" s="36">
        <v>900</v>
      </c>
    </row>
    <row r="1032" spans="1:9" ht="14.1" customHeight="1">
      <c r="A1032" s="17">
        <v>1029</v>
      </c>
      <c r="B1032" s="56" t="s">
        <v>2076</v>
      </c>
      <c r="C1032" s="56" t="s">
        <v>2077</v>
      </c>
      <c r="D1032" s="78">
        <v>469</v>
      </c>
      <c r="E1032" s="9">
        <v>18</v>
      </c>
      <c r="F1032" s="57" t="s">
        <v>1944</v>
      </c>
      <c r="G1032" s="57">
        <v>2</v>
      </c>
      <c r="H1032" s="17">
        <v>300</v>
      </c>
      <c r="I1032" s="36">
        <v>900</v>
      </c>
    </row>
    <row r="1033" spans="1:9" ht="14.1" customHeight="1">
      <c r="A1033" s="17">
        <v>1030</v>
      </c>
      <c r="B1033" s="56" t="s">
        <v>2078</v>
      </c>
      <c r="C1033" s="56" t="s">
        <v>2079</v>
      </c>
      <c r="D1033" s="114">
        <v>337</v>
      </c>
      <c r="E1033" s="9">
        <v>18</v>
      </c>
      <c r="F1033" s="57" t="s">
        <v>1944</v>
      </c>
      <c r="G1033" s="57">
        <v>2</v>
      </c>
      <c r="H1033" s="17">
        <v>300</v>
      </c>
      <c r="I1033" s="36">
        <v>900</v>
      </c>
    </row>
    <row r="1034" spans="1:9" ht="14.1" customHeight="1">
      <c r="A1034" s="17">
        <v>1031</v>
      </c>
      <c r="B1034" s="56" t="s">
        <v>2080</v>
      </c>
      <c r="C1034" s="56" t="s">
        <v>2081</v>
      </c>
      <c r="D1034" s="114">
        <v>674</v>
      </c>
      <c r="E1034" s="9">
        <v>18</v>
      </c>
      <c r="F1034" s="57" t="s">
        <v>1944</v>
      </c>
      <c r="G1034" s="57">
        <v>1</v>
      </c>
      <c r="H1034" s="17">
        <v>300</v>
      </c>
      <c r="I1034" s="36">
        <v>900</v>
      </c>
    </row>
    <row r="1035" spans="1:9" ht="14.1" customHeight="1">
      <c r="A1035" s="17">
        <v>1032</v>
      </c>
      <c r="B1035" s="56" t="s">
        <v>2082</v>
      </c>
      <c r="C1035" s="56" t="s">
        <v>2083</v>
      </c>
      <c r="D1035" s="114">
        <v>774</v>
      </c>
      <c r="E1035" s="9">
        <v>18</v>
      </c>
      <c r="F1035" s="57" t="s">
        <v>1944</v>
      </c>
      <c r="G1035" s="57">
        <v>1</v>
      </c>
      <c r="H1035" s="17">
        <v>300</v>
      </c>
      <c r="I1035" s="36">
        <v>900</v>
      </c>
    </row>
    <row r="1036" spans="1:9" ht="14.1" customHeight="1">
      <c r="A1036" s="17">
        <v>1033</v>
      </c>
      <c r="B1036" s="56" t="s">
        <v>2084</v>
      </c>
      <c r="C1036" s="56" t="s">
        <v>2085</v>
      </c>
      <c r="D1036" s="78">
        <v>407</v>
      </c>
      <c r="E1036" s="9">
        <v>18</v>
      </c>
      <c r="F1036" s="57" t="s">
        <v>1944</v>
      </c>
      <c r="G1036" s="57">
        <v>1</v>
      </c>
      <c r="H1036" s="17">
        <v>300</v>
      </c>
      <c r="I1036" s="36">
        <v>900</v>
      </c>
    </row>
    <row r="1037" spans="1:9" ht="14.1" customHeight="1">
      <c r="A1037" s="17">
        <v>1034</v>
      </c>
      <c r="B1037" s="56" t="s">
        <v>2086</v>
      </c>
      <c r="C1037" s="56" t="s">
        <v>2087</v>
      </c>
      <c r="D1037" s="78">
        <v>369</v>
      </c>
      <c r="E1037" s="9">
        <v>18</v>
      </c>
      <c r="F1037" s="57" t="s">
        <v>1944</v>
      </c>
      <c r="G1037" s="57">
        <v>2</v>
      </c>
      <c r="H1037" s="17">
        <v>300</v>
      </c>
      <c r="I1037" s="36">
        <v>900</v>
      </c>
    </row>
    <row r="1038" spans="1:9" ht="14.1" customHeight="1">
      <c r="A1038" s="17">
        <v>1035</v>
      </c>
      <c r="B1038" s="56" t="s">
        <v>2088</v>
      </c>
      <c r="C1038" s="56" t="s">
        <v>2089</v>
      </c>
      <c r="D1038" s="78">
        <v>469</v>
      </c>
      <c r="E1038" s="9">
        <v>18</v>
      </c>
      <c r="F1038" s="57" t="s">
        <v>1944</v>
      </c>
      <c r="G1038" s="57">
        <v>1</v>
      </c>
      <c r="H1038" s="17">
        <v>300</v>
      </c>
      <c r="I1038" s="36">
        <v>900</v>
      </c>
    </row>
    <row r="1039" spans="1:9" ht="14.1" customHeight="1">
      <c r="A1039" s="17">
        <v>1036</v>
      </c>
      <c r="B1039" s="56" t="s">
        <v>2090</v>
      </c>
      <c r="C1039" s="56" t="s">
        <v>2091</v>
      </c>
      <c r="D1039" s="78">
        <v>404</v>
      </c>
      <c r="E1039" s="9">
        <v>18</v>
      </c>
      <c r="F1039" s="57" t="s">
        <v>1944</v>
      </c>
      <c r="G1039" s="57">
        <v>1</v>
      </c>
      <c r="H1039" s="17">
        <v>300</v>
      </c>
      <c r="I1039" s="36">
        <v>900</v>
      </c>
    </row>
    <row r="1040" spans="1:9" ht="14.1" customHeight="1">
      <c r="A1040" s="17">
        <v>1037</v>
      </c>
      <c r="B1040" s="56" t="s">
        <v>2092</v>
      </c>
      <c r="C1040" s="56" t="s">
        <v>2093</v>
      </c>
      <c r="D1040" s="78">
        <v>469</v>
      </c>
      <c r="E1040" s="9">
        <v>18</v>
      </c>
      <c r="F1040" s="57" t="s">
        <v>2094</v>
      </c>
      <c r="G1040" s="57">
        <v>1</v>
      </c>
      <c r="H1040" s="17">
        <v>300</v>
      </c>
      <c r="I1040" s="36">
        <v>900</v>
      </c>
    </row>
    <row r="1041" spans="1:9" ht="14.1" customHeight="1">
      <c r="A1041" s="17">
        <v>1038</v>
      </c>
      <c r="B1041" s="56" t="s">
        <v>2095</v>
      </c>
      <c r="C1041" s="56" t="s">
        <v>2096</v>
      </c>
      <c r="D1041" s="78">
        <v>309</v>
      </c>
      <c r="E1041" s="9">
        <v>18</v>
      </c>
      <c r="F1041" s="57" t="s">
        <v>2094</v>
      </c>
      <c r="G1041" s="57">
        <v>1</v>
      </c>
      <c r="H1041" s="17">
        <v>300</v>
      </c>
      <c r="I1041" s="36">
        <v>900</v>
      </c>
    </row>
    <row r="1042" spans="1:9" ht="14.1" customHeight="1">
      <c r="A1042" s="17">
        <v>1039</v>
      </c>
      <c r="B1042" s="56" t="s">
        <v>2097</v>
      </c>
      <c r="C1042" s="56" t="s">
        <v>2098</v>
      </c>
      <c r="D1042" s="78">
        <v>469</v>
      </c>
      <c r="E1042" s="9">
        <v>18</v>
      </c>
      <c r="F1042" s="57" t="s">
        <v>2094</v>
      </c>
      <c r="G1042" s="57">
        <v>1</v>
      </c>
      <c r="H1042" s="17">
        <v>300</v>
      </c>
      <c r="I1042" s="36">
        <v>900</v>
      </c>
    </row>
    <row r="1043" spans="1:9" ht="14.1" customHeight="1">
      <c r="A1043" s="17">
        <v>1040</v>
      </c>
      <c r="B1043" s="56" t="s">
        <v>2099</v>
      </c>
      <c r="C1043" s="56" t="s">
        <v>2100</v>
      </c>
      <c r="D1043" s="78">
        <v>407</v>
      </c>
      <c r="E1043" s="9">
        <v>18</v>
      </c>
      <c r="F1043" s="57" t="s">
        <v>2094</v>
      </c>
      <c r="G1043" s="57">
        <v>1</v>
      </c>
      <c r="H1043" s="17">
        <v>300</v>
      </c>
      <c r="I1043" s="36">
        <v>900</v>
      </c>
    </row>
    <row r="1044" spans="1:9" ht="14.1" customHeight="1">
      <c r="A1044" s="17">
        <v>1041</v>
      </c>
      <c r="B1044" s="56" t="s">
        <v>2101</v>
      </c>
      <c r="C1044" s="56" t="s">
        <v>2102</v>
      </c>
      <c r="D1044" s="78">
        <v>369</v>
      </c>
      <c r="E1044" s="9">
        <v>18</v>
      </c>
      <c r="F1044" s="57" t="s">
        <v>2094</v>
      </c>
      <c r="G1044" s="57">
        <v>2</v>
      </c>
      <c r="H1044" s="17">
        <v>300</v>
      </c>
      <c r="I1044" s="36">
        <v>900</v>
      </c>
    </row>
    <row r="1045" spans="1:9" ht="14.1" customHeight="1">
      <c r="A1045" s="17">
        <v>1042</v>
      </c>
      <c r="B1045" s="56" t="s">
        <v>26</v>
      </c>
      <c r="C1045" s="56" t="s">
        <v>2103</v>
      </c>
      <c r="D1045" s="78">
        <v>469</v>
      </c>
      <c r="E1045" s="9">
        <v>18</v>
      </c>
      <c r="F1045" s="57" t="s">
        <v>2094</v>
      </c>
      <c r="G1045" s="57">
        <v>1</v>
      </c>
      <c r="H1045" s="17">
        <v>300</v>
      </c>
      <c r="I1045" s="36">
        <v>900</v>
      </c>
    </row>
    <row r="1046" spans="1:9" ht="14.1" customHeight="1">
      <c r="A1046" s="17">
        <v>1043</v>
      </c>
      <c r="B1046" s="56" t="s">
        <v>2104</v>
      </c>
      <c r="C1046" s="56" t="s">
        <v>2105</v>
      </c>
      <c r="D1046" s="78">
        <v>404</v>
      </c>
      <c r="E1046" s="9">
        <v>18</v>
      </c>
      <c r="F1046" s="57" t="s">
        <v>2094</v>
      </c>
      <c r="G1046" s="57">
        <v>1</v>
      </c>
      <c r="H1046" s="17">
        <v>300</v>
      </c>
      <c r="I1046" s="36">
        <v>900</v>
      </c>
    </row>
    <row r="1047" spans="1:9" ht="14.1" customHeight="1">
      <c r="A1047" s="17">
        <v>1044</v>
      </c>
      <c r="B1047" s="56" t="s">
        <v>2106</v>
      </c>
      <c r="C1047" s="56" t="s">
        <v>2107</v>
      </c>
      <c r="D1047" s="78">
        <v>469</v>
      </c>
      <c r="E1047" s="9">
        <v>18</v>
      </c>
      <c r="F1047" s="57" t="s">
        <v>2094</v>
      </c>
      <c r="G1047" s="57">
        <v>1</v>
      </c>
      <c r="H1047" s="17">
        <v>300</v>
      </c>
      <c r="I1047" s="36">
        <v>900</v>
      </c>
    </row>
    <row r="1048" spans="1:9" ht="14.1" customHeight="1">
      <c r="A1048" s="17">
        <v>1045</v>
      </c>
      <c r="B1048" s="56" t="s">
        <v>2108</v>
      </c>
      <c r="C1048" s="56" t="s">
        <v>2109</v>
      </c>
      <c r="D1048" s="78">
        <v>309</v>
      </c>
      <c r="E1048" s="9">
        <v>18</v>
      </c>
      <c r="F1048" s="57" t="s">
        <v>2094</v>
      </c>
      <c r="G1048" s="57">
        <v>1</v>
      </c>
      <c r="H1048" s="17">
        <v>300</v>
      </c>
      <c r="I1048" s="36">
        <v>900</v>
      </c>
    </row>
    <row r="1049" spans="1:9" ht="14.1" customHeight="1">
      <c r="A1049" s="17">
        <v>1046</v>
      </c>
      <c r="B1049" s="56" t="s">
        <v>2110</v>
      </c>
      <c r="C1049" s="56" t="s">
        <v>2111</v>
      </c>
      <c r="D1049" s="78">
        <v>469</v>
      </c>
      <c r="E1049" s="9">
        <v>18</v>
      </c>
      <c r="F1049" s="57" t="s">
        <v>2094</v>
      </c>
      <c r="G1049" s="57">
        <v>1</v>
      </c>
      <c r="H1049" s="17">
        <v>300</v>
      </c>
      <c r="I1049" s="36">
        <v>900</v>
      </c>
    </row>
    <row r="1050" spans="1:9" ht="14.1" customHeight="1">
      <c r="A1050" s="17">
        <v>1047</v>
      </c>
      <c r="B1050" s="56" t="s">
        <v>2112</v>
      </c>
      <c r="C1050" s="56" t="s">
        <v>2113</v>
      </c>
      <c r="D1050" s="78">
        <v>407</v>
      </c>
      <c r="E1050" s="9">
        <v>18</v>
      </c>
      <c r="F1050" s="57" t="s">
        <v>2094</v>
      </c>
      <c r="G1050" s="57">
        <v>1</v>
      </c>
      <c r="H1050" s="17">
        <v>300</v>
      </c>
      <c r="I1050" s="36">
        <v>900</v>
      </c>
    </row>
    <row r="1051" spans="1:9" ht="14.1" customHeight="1">
      <c r="A1051" s="17">
        <v>1048</v>
      </c>
      <c r="B1051" s="56" t="s">
        <v>2114</v>
      </c>
      <c r="C1051" s="56" t="s">
        <v>2115</v>
      </c>
      <c r="D1051" s="78">
        <v>369</v>
      </c>
      <c r="E1051" s="9">
        <v>18</v>
      </c>
      <c r="F1051" s="57" t="s">
        <v>2094</v>
      </c>
      <c r="G1051" s="57">
        <v>1</v>
      </c>
      <c r="H1051" s="17">
        <v>300</v>
      </c>
      <c r="I1051" s="36">
        <v>900</v>
      </c>
    </row>
    <row r="1052" spans="1:9" ht="14.1" customHeight="1">
      <c r="A1052" s="17">
        <v>1049</v>
      </c>
      <c r="B1052" s="56" t="s">
        <v>2116</v>
      </c>
      <c r="C1052" s="56" t="s">
        <v>2117</v>
      </c>
      <c r="D1052" s="78">
        <v>469</v>
      </c>
      <c r="E1052" s="9">
        <v>18</v>
      </c>
      <c r="F1052" s="57" t="s">
        <v>2094</v>
      </c>
      <c r="G1052" s="57">
        <v>2</v>
      </c>
      <c r="H1052" s="17">
        <v>300</v>
      </c>
      <c r="I1052" s="36">
        <v>900</v>
      </c>
    </row>
    <row r="1053" spans="1:9" ht="14.1" customHeight="1">
      <c r="A1053" s="17">
        <v>1050</v>
      </c>
      <c r="B1053" s="56" t="s">
        <v>2118</v>
      </c>
      <c r="C1053" s="56" t="s">
        <v>2119</v>
      </c>
      <c r="D1053" s="78">
        <v>404</v>
      </c>
      <c r="E1053" s="9">
        <v>18</v>
      </c>
      <c r="F1053" s="57" t="s">
        <v>2094</v>
      </c>
      <c r="G1053" s="57">
        <v>1</v>
      </c>
      <c r="H1053" s="17">
        <v>300</v>
      </c>
      <c r="I1053" s="36">
        <v>900</v>
      </c>
    </row>
    <row r="1054" spans="1:9" ht="14.1" customHeight="1">
      <c r="A1054" s="17">
        <v>1051</v>
      </c>
      <c r="B1054" s="56" t="s">
        <v>2120</v>
      </c>
      <c r="C1054" s="56" t="s">
        <v>2121</v>
      </c>
      <c r="D1054" s="78">
        <v>469</v>
      </c>
      <c r="E1054" s="9">
        <v>18</v>
      </c>
      <c r="F1054" s="57" t="s">
        <v>2094</v>
      </c>
      <c r="G1054" s="57">
        <v>1</v>
      </c>
      <c r="H1054" s="17">
        <v>300</v>
      </c>
      <c r="I1054" s="36">
        <v>900</v>
      </c>
    </row>
    <row r="1055" spans="1:9" ht="14.1" customHeight="1">
      <c r="A1055" s="17">
        <v>1052</v>
      </c>
      <c r="B1055" s="56" t="s">
        <v>2122</v>
      </c>
      <c r="C1055" s="56" t="s">
        <v>2123</v>
      </c>
      <c r="D1055" s="78">
        <v>309</v>
      </c>
      <c r="E1055" s="9">
        <v>18</v>
      </c>
      <c r="F1055" s="57" t="s">
        <v>2094</v>
      </c>
      <c r="G1055" s="57">
        <v>1</v>
      </c>
      <c r="H1055" s="17">
        <v>300</v>
      </c>
      <c r="I1055" s="36">
        <v>900</v>
      </c>
    </row>
    <row r="1056" spans="1:9" ht="14.1" customHeight="1">
      <c r="A1056" s="17">
        <v>1053</v>
      </c>
      <c r="B1056" s="56" t="s">
        <v>2124</v>
      </c>
      <c r="C1056" s="56" t="s">
        <v>2125</v>
      </c>
      <c r="D1056" s="78">
        <v>469</v>
      </c>
      <c r="E1056" s="9">
        <v>18</v>
      </c>
      <c r="F1056" s="57" t="s">
        <v>2094</v>
      </c>
      <c r="G1056" s="57">
        <v>1</v>
      </c>
      <c r="H1056" s="17">
        <v>300</v>
      </c>
      <c r="I1056" s="36">
        <v>900</v>
      </c>
    </row>
    <row r="1057" spans="1:9" ht="14.1" customHeight="1">
      <c r="A1057" s="17">
        <v>1054</v>
      </c>
      <c r="B1057" s="56" t="s">
        <v>2126</v>
      </c>
      <c r="C1057" s="56" t="s">
        <v>2127</v>
      </c>
      <c r="D1057" s="78">
        <v>407</v>
      </c>
      <c r="E1057" s="9">
        <v>18</v>
      </c>
      <c r="F1057" s="57" t="s">
        <v>2094</v>
      </c>
      <c r="G1057" s="57">
        <v>2</v>
      </c>
      <c r="H1057" s="17">
        <v>300</v>
      </c>
      <c r="I1057" s="36">
        <v>900</v>
      </c>
    </row>
    <row r="1058" spans="1:9" ht="14.1" customHeight="1">
      <c r="A1058" s="17">
        <v>1055</v>
      </c>
      <c r="B1058" s="56" t="s">
        <v>2128</v>
      </c>
      <c r="C1058" s="56" t="s">
        <v>2129</v>
      </c>
      <c r="D1058" s="78">
        <v>369</v>
      </c>
      <c r="E1058" s="9">
        <v>18</v>
      </c>
      <c r="F1058" s="57" t="s">
        <v>2094</v>
      </c>
      <c r="G1058" s="57">
        <v>1</v>
      </c>
      <c r="H1058" s="17">
        <v>300</v>
      </c>
      <c r="I1058" s="36">
        <v>900</v>
      </c>
    </row>
    <row r="1059" spans="1:9" ht="14.1" customHeight="1">
      <c r="A1059" s="17">
        <v>1056</v>
      </c>
      <c r="B1059" s="56" t="s">
        <v>2130</v>
      </c>
      <c r="C1059" s="56" t="s">
        <v>2131</v>
      </c>
      <c r="D1059" s="78">
        <v>469</v>
      </c>
      <c r="E1059" s="9">
        <v>18</v>
      </c>
      <c r="F1059" s="57" t="s">
        <v>2094</v>
      </c>
      <c r="G1059" s="57">
        <v>1</v>
      </c>
      <c r="H1059" s="17">
        <v>300</v>
      </c>
      <c r="I1059" s="36">
        <v>900</v>
      </c>
    </row>
    <row r="1060" spans="1:9" ht="14.1" customHeight="1">
      <c r="A1060" s="17">
        <v>1057</v>
      </c>
      <c r="B1060" s="56" t="s">
        <v>2132</v>
      </c>
      <c r="C1060" s="56" t="s">
        <v>1046</v>
      </c>
      <c r="D1060" s="78">
        <v>404</v>
      </c>
      <c r="E1060" s="9">
        <v>18</v>
      </c>
      <c r="F1060" s="57" t="s">
        <v>2094</v>
      </c>
      <c r="G1060" s="57">
        <v>1</v>
      </c>
      <c r="H1060" s="17">
        <v>300</v>
      </c>
      <c r="I1060" s="36">
        <v>900</v>
      </c>
    </row>
    <row r="1061" spans="1:9" ht="14.1" customHeight="1">
      <c r="A1061" s="17">
        <v>1058</v>
      </c>
      <c r="B1061" s="56" t="s">
        <v>2133</v>
      </c>
      <c r="C1061" s="56" t="s">
        <v>325</v>
      </c>
      <c r="D1061" s="78">
        <v>469</v>
      </c>
      <c r="E1061" s="9">
        <v>18</v>
      </c>
      <c r="F1061" s="57" t="s">
        <v>2094</v>
      </c>
      <c r="G1061" s="57">
        <v>1</v>
      </c>
      <c r="H1061" s="17">
        <v>300</v>
      </c>
      <c r="I1061" s="36">
        <v>900</v>
      </c>
    </row>
    <row r="1062" spans="1:9" ht="14.1" customHeight="1">
      <c r="A1062" s="17">
        <v>1059</v>
      </c>
      <c r="B1062" s="56" t="s">
        <v>2134</v>
      </c>
      <c r="C1062" s="56" t="s">
        <v>2135</v>
      </c>
      <c r="D1062" s="78">
        <v>309</v>
      </c>
      <c r="E1062" s="9">
        <v>18</v>
      </c>
      <c r="F1062" s="57" t="s">
        <v>2094</v>
      </c>
      <c r="G1062" s="57" t="s">
        <v>62</v>
      </c>
      <c r="H1062" s="17">
        <v>300</v>
      </c>
      <c r="I1062" s="36">
        <v>900</v>
      </c>
    </row>
    <row r="1063" spans="1:9" ht="14.1" customHeight="1">
      <c r="A1063" s="17">
        <v>1060</v>
      </c>
      <c r="B1063" s="56" t="s">
        <v>2136</v>
      </c>
      <c r="C1063" s="56" t="s">
        <v>2137</v>
      </c>
      <c r="D1063" s="78">
        <v>469</v>
      </c>
      <c r="E1063" s="9">
        <v>18</v>
      </c>
      <c r="F1063" s="57" t="s">
        <v>2094</v>
      </c>
      <c r="G1063" s="57">
        <v>1</v>
      </c>
      <c r="H1063" s="17">
        <v>300</v>
      </c>
      <c r="I1063" s="36">
        <v>900</v>
      </c>
    </row>
    <row r="1064" spans="1:9" ht="14.1" customHeight="1">
      <c r="A1064" s="17">
        <v>1061</v>
      </c>
      <c r="B1064" s="56" t="s">
        <v>2138</v>
      </c>
      <c r="C1064" s="56" t="s">
        <v>2139</v>
      </c>
      <c r="D1064" s="78">
        <v>309</v>
      </c>
      <c r="E1064" s="9">
        <v>18</v>
      </c>
      <c r="F1064" s="57" t="s">
        <v>2094</v>
      </c>
      <c r="G1064" s="57">
        <v>1</v>
      </c>
      <c r="H1064" s="17">
        <v>300</v>
      </c>
      <c r="I1064" s="36">
        <v>900</v>
      </c>
    </row>
    <row r="1065" spans="1:9" ht="14.1" customHeight="1">
      <c r="A1065" s="17">
        <v>1062</v>
      </c>
      <c r="B1065" s="56" t="s">
        <v>2140</v>
      </c>
      <c r="C1065" s="56" t="s">
        <v>2141</v>
      </c>
      <c r="D1065" s="78">
        <v>469</v>
      </c>
      <c r="E1065" s="9">
        <v>18</v>
      </c>
      <c r="F1065" s="57" t="s">
        <v>2094</v>
      </c>
      <c r="G1065" s="57">
        <v>1</v>
      </c>
      <c r="H1065" s="17">
        <v>300</v>
      </c>
      <c r="I1065" s="36">
        <v>900</v>
      </c>
    </row>
    <row r="1066" spans="1:9" ht="14.1" customHeight="1">
      <c r="A1066" s="17">
        <v>1063</v>
      </c>
      <c r="B1066" s="56" t="s">
        <v>2142</v>
      </c>
      <c r="C1066" s="56" t="s">
        <v>2143</v>
      </c>
      <c r="D1066" s="86" t="s">
        <v>2144</v>
      </c>
      <c r="E1066" s="9">
        <v>18</v>
      </c>
      <c r="F1066" s="57" t="s">
        <v>2094</v>
      </c>
      <c r="G1066" s="57">
        <v>1</v>
      </c>
      <c r="H1066" s="17">
        <v>300</v>
      </c>
      <c r="I1066" s="36">
        <v>900</v>
      </c>
    </row>
    <row r="1067" spans="1:9" ht="14.1" customHeight="1">
      <c r="A1067" s="17">
        <v>1064</v>
      </c>
      <c r="B1067" s="56" t="s">
        <v>2145</v>
      </c>
      <c r="C1067" s="56" t="s">
        <v>2146</v>
      </c>
      <c r="D1067" s="86" t="s">
        <v>2147</v>
      </c>
      <c r="E1067" s="9">
        <v>18</v>
      </c>
      <c r="F1067" s="57" t="s">
        <v>2094</v>
      </c>
      <c r="G1067" s="57">
        <v>1</v>
      </c>
      <c r="H1067" s="17">
        <v>300</v>
      </c>
      <c r="I1067" s="36">
        <v>900</v>
      </c>
    </row>
    <row r="1068" spans="1:9" ht="14.1" customHeight="1">
      <c r="A1068" s="17">
        <v>1065</v>
      </c>
      <c r="B1068" s="56" t="s">
        <v>2148</v>
      </c>
      <c r="C1068" s="56" t="s">
        <v>2149</v>
      </c>
      <c r="D1068" s="86" t="s">
        <v>2150</v>
      </c>
      <c r="E1068" s="9">
        <v>18</v>
      </c>
      <c r="F1068" s="57" t="s">
        <v>2094</v>
      </c>
      <c r="G1068" s="57">
        <v>1</v>
      </c>
      <c r="H1068" s="17">
        <v>300</v>
      </c>
      <c r="I1068" s="36">
        <v>900</v>
      </c>
    </row>
    <row r="1069" spans="1:9" ht="14.1" customHeight="1">
      <c r="A1069" s="17">
        <v>1066</v>
      </c>
      <c r="B1069" s="56" t="s">
        <v>2151</v>
      </c>
      <c r="C1069" s="56" t="s">
        <v>2152</v>
      </c>
      <c r="D1069" s="86" t="s">
        <v>2153</v>
      </c>
      <c r="E1069" s="9">
        <v>18</v>
      </c>
      <c r="F1069" s="57" t="s">
        <v>2094</v>
      </c>
      <c r="G1069" s="57">
        <v>1</v>
      </c>
      <c r="H1069" s="17">
        <v>300</v>
      </c>
      <c r="I1069" s="36">
        <v>900</v>
      </c>
    </row>
    <row r="1070" spans="1:9" ht="14.1" customHeight="1">
      <c r="A1070" s="17">
        <v>1067</v>
      </c>
      <c r="B1070" s="56" t="s">
        <v>2154</v>
      </c>
      <c r="C1070" s="56" t="s">
        <v>2155</v>
      </c>
      <c r="D1070" s="86" t="s">
        <v>2156</v>
      </c>
      <c r="E1070" s="9">
        <v>18</v>
      </c>
      <c r="F1070" s="57" t="s">
        <v>2094</v>
      </c>
      <c r="G1070" s="57">
        <v>1</v>
      </c>
      <c r="H1070" s="17">
        <v>300</v>
      </c>
      <c r="I1070" s="36">
        <v>900</v>
      </c>
    </row>
    <row r="1071" spans="1:9" ht="14.1" customHeight="1">
      <c r="A1071" s="17">
        <v>1068</v>
      </c>
      <c r="B1071" s="56" t="s">
        <v>2157</v>
      </c>
      <c r="C1071" s="56" t="s">
        <v>2158</v>
      </c>
      <c r="D1071" s="86" t="s">
        <v>2159</v>
      </c>
      <c r="E1071" s="9">
        <v>18</v>
      </c>
      <c r="F1071" s="57" t="s">
        <v>2094</v>
      </c>
      <c r="G1071" s="57">
        <v>1</v>
      </c>
      <c r="H1071" s="17">
        <v>300</v>
      </c>
      <c r="I1071" s="36">
        <v>900</v>
      </c>
    </row>
    <row r="1072" spans="1:9" ht="14.1" customHeight="1">
      <c r="A1072" s="17">
        <v>1069</v>
      </c>
      <c r="B1072" s="56" t="s">
        <v>2160</v>
      </c>
      <c r="C1072" s="56" t="s">
        <v>2161</v>
      </c>
      <c r="D1072" s="86" t="s">
        <v>2162</v>
      </c>
      <c r="E1072" s="9">
        <v>18</v>
      </c>
      <c r="F1072" s="57" t="s">
        <v>2094</v>
      </c>
      <c r="G1072" s="57">
        <v>1</v>
      </c>
      <c r="H1072" s="17">
        <v>300</v>
      </c>
      <c r="I1072" s="36">
        <v>900</v>
      </c>
    </row>
    <row r="1073" spans="1:9" ht="14.1" customHeight="1">
      <c r="A1073" s="17">
        <v>1070</v>
      </c>
      <c r="B1073" s="56" t="s">
        <v>2163</v>
      </c>
      <c r="C1073" s="56" t="s">
        <v>2164</v>
      </c>
      <c r="D1073" s="86" t="s">
        <v>2156</v>
      </c>
      <c r="E1073" s="9">
        <v>18</v>
      </c>
      <c r="F1073" s="57" t="s">
        <v>2094</v>
      </c>
      <c r="G1073" s="57">
        <v>3</v>
      </c>
      <c r="H1073" s="17">
        <v>300</v>
      </c>
      <c r="I1073" s="36">
        <v>900</v>
      </c>
    </row>
    <row r="1074" spans="1:9" ht="14.1" customHeight="1">
      <c r="A1074" s="17">
        <v>1071</v>
      </c>
      <c r="B1074" s="56" t="s">
        <v>2165</v>
      </c>
      <c r="C1074" s="56" t="s">
        <v>2166</v>
      </c>
      <c r="D1074" s="86" t="s">
        <v>2167</v>
      </c>
      <c r="E1074" s="9">
        <v>18</v>
      </c>
      <c r="F1074" s="57" t="s">
        <v>2094</v>
      </c>
      <c r="G1074" s="57">
        <v>1</v>
      </c>
      <c r="H1074" s="17">
        <v>300</v>
      </c>
      <c r="I1074" s="36">
        <v>900</v>
      </c>
    </row>
    <row r="1075" spans="1:9" ht="14.1" customHeight="1">
      <c r="A1075" s="17">
        <v>1072</v>
      </c>
      <c r="B1075" s="56" t="s">
        <v>2168</v>
      </c>
      <c r="C1075" s="56" t="s">
        <v>2169</v>
      </c>
      <c r="D1075" s="86" t="s">
        <v>2170</v>
      </c>
      <c r="E1075" s="9">
        <v>18</v>
      </c>
      <c r="F1075" s="57" t="s">
        <v>2094</v>
      </c>
      <c r="G1075" s="57">
        <v>1</v>
      </c>
      <c r="H1075" s="17">
        <v>300</v>
      </c>
      <c r="I1075" s="36">
        <v>900</v>
      </c>
    </row>
    <row r="1076" spans="1:9" ht="14.1" customHeight="1">
      <c r="A1076" s="17">
        <v>1073</v>
      </c>
      <c r="B1076" s="56" t="s">
        <v>2171</v>
      </c>
      <c r="C1076" s="56" t="s">
        <v>2172</v>
      </c>
      <c r="D1076" s="86" t="s">
        <v>2173</v>
      </c>
      <c r="E1076" s="9">
        <v>18</v>
      </c>
      <c r="F1076" s="57" t="s">
        <v>2094</v>
      </c>
      <c r="G1076" s="57">
        <v>1</v>
      </c>
      <c r="H1076" s="17">
        <v>300</v>
      </c>
      <c r="I1076" s="36">
        <v>900</v>
      </c>
    </row>
    <row r="1077" spans="1:9" ht="14.1" customHeight="1">
      <c r="A1077" s="17">
        <v>1074</v>
      </c>
      <c r="B1077" s="56" t="s">
        <v>2174</v>
      </c>
      <c r="C1077" s="56" t="s">
        <v>2175</v>
      </c>
      <c r="D1077" s="86" t="s">
        <v>2176</v>
      </c>
      <c r="E1077" s="9">
        <v>18</v>
      </c>
      <c r="F1077" s="57" t="s">
        <v>2094</v>
      </c>
      <c r="G1077" s="57">
        <v>1</v>
      </c>
      <c r="H1077" s="17">
        <v>300</v>
      </c>
      <c r="I1077" s="36">
        <v>900</v>
      </c>
    </row>
    <row r="1078" spans="1:9" ht="14.1" customHeight="1">
      <c r="A1078" s="17">
        <v>1075</v>
      </c>
      <c r="B1078" s="56" t="s">
        <v>2177</v>
      </c>
      <c r="C1078" s="56" t="s">
        <v>2178</v>
      </c>
      <c r="D1078" s="86" t="s">
        <v>2179</v>
      </c>
      <c r="E1078" s="9">
        <v>18</v>
      </c>
      <c r="F1078" s="57" t="s">
        <v>2094</v>
      </c>
      <c r="G1078" s="57">
        <v>1</v>
      </c>
      <c r="H1078" s="17">
        <v>300</v>
      </c>
      <c r="I1078" s="36">
        <v>900</v>
      </c>
    </row>
    <row r="1079" spans="1:9" ht="14.1" customHeight="1">
      <c r="A1079" s="17">
        <v>1076</v>
      </c>
      <c r="B1079" s="56" t="s">
        <v>2180</v>
      </c>
      <c r="C1079" s="56" t="s">
        <v>2181</v>
      </c>
      <c r="D1079" s="86" t="s">
        <v>2182</v>
      </c>
      <c r="E1079" s="9">
        <v>18</v>
      </c>
      <c r="F1079" s="57" t="s">
        <v>2094</v>
      </c>
      <c r="G1079" s="57">
        <v>1</v>
      </c>
      <c r="H1079" s="17">
        <v>300</v>
      </c>
      <c r="I1079" s="36">
        <v>900</v>
      </c>
    </row>
    <row r="1080" spans="1:9" ht="14.1" customHeight="1">
      <c r="A1080" s="17">
        <v>1077</v>
      </c>
      <c r="B1080" s="56" t="s">
        <v>2183</v>
      </c>
      <c r="C1080" s="56" t="s">
        <v>2184</v>
      </c>
      <c r="D1080" s="86" t="s">
        <v>2170</v>
      </c>
      <c r="E1080" s="9">
        <v>18</v>
      </c>
      <c r="F1080" s="57" t="s">
        <v>2094</v>
      </c>
      <c r="G1080" s="57">
        <v>1</v>
      </c>
      <c r="H1080" s="17">
        <v>300</v>
      </c>
      <c r="I1080" s="36">
        <v>900</v>
      </c>
    </row>
    <row r="1081" spans="1:9" ht="14.1" customHeight="1">
      <c r="A1081" s="17">
        <v>1078</v>
      </c>
      <c r="B1081" s="56" t="s">
        <v>2185</v>
      </c>
      <c r="C1081" s="56" t="s">
        <v>2186</v>
      </c>
      <c r="D1081" s="86" t="s">
        <v>2147</v>
      </c>
      <c r="E1081" s="9">
        <v>18</v>
      </c>
      <c r="F1081" s="57" t="s">
        <v>2094</v>
      </c>
      <c r="G1081" s="57">
        <v>2</v>
      </c>
      <c r="H1081" s="17">
        <v>300</v>
      </c>
      <c r="I1081" s="36">
        <v>900</v>
      </c>
    </row>
    <row r="1082" spans="1:9" ht="14.1" customHeight="1">
      <c r="A1082" s="17">
        <v>1079</v>
      </c>
      <c r="B1082" s="56" t="s">
        <v>2187</v>
      </c>
      <c r="C1082" s="56" t="s">
        <v>2188</v>
      </c>
      <c r="D1082" s="86" t="s">
        <v>2189</v>
      </c>
      <c r="E1082" s="9">
        <v>18</v>
      </c>
      <c r="F1082" s="57" t="s">
        <v>2094</v>
      </c>
      <c r="G1082" s="57">
        <v>1</v>
      </c>
      <c r="H1082" s="17">
        <v>300</v>
      </c>
      <c r="I1082" s="36">
        <v>900</v>
      </c>
    </row>
    <row r="1083" spans="1:9" ht="14.1" customHeight="1">
      <c r="A1083" s="17">
        <v>1080</v>
      </c>
      <c r="B1083" s="56" t="s">
        <v>2190</v>
      </c>
      <c r="C1083" s="56" t="s">
        <v>2191</v>
      </c>
      <c r="D1083" s="86" t="s">
        <v>2192</v>
      </c>
      <c r="E1083" s="9">
        <v>18</v>
      </c>
      <c r="F1083" s="57" t="s">
        <v>2094</v>
      </c>
      <c r="G1083" s="57">
        <v>1</v>
      </c>
      <c r="H1083" s="17">
        <v>300</v>
      </c>
      <c r="I1083" s="36">
        <v>900</v>
      </c>
    </row>
    <row r="1084" spans="1:9" ht="14.1" customHeight="1">
      <c r="A1084" s="17">
        <v>1081</v>
      </c>
      <c r="B1084" s="56" t="s">
        <v>2193</v>
      </c>
      <c r="C1084" s="56" t="s">
        <v>2194</v>
      </c>
      <c r="D1084" s="86" t="s">
        <v>2162</v>
      </c>
      <c r="E1084" s="9">
        <v>18</v>
      </c>
      <c r="F1084" s="57" t="s">
        <v>2094</v>
      </c>
      <c r="G1084" s="57">
        <v>1</v>
      </c>
      <c r="H1084" s="17">
        <v>300</v>
      </c>
      <c r="I1084" s="36">
        <v>900</v>
      </c>
    </row>
    <row r="1085" spans="1:9" ht="14.1" customHeight="1">
      <c r="A1085" s="17">
        <v>1082</v>
      </c>
      <c r="B1085" s="56" t="s">
        <v>2195</v>
      </c>
      <c r="C1085" s="56" t="s">
        <v>2196</v>
      </c>
      <c r="D1085" s="86" t="s">
        <v>2197</v>
      </c>
      <c r="E1085" s="9">
        <v>18</v>
      </c>
      <c r="F1085" s="57" t="s">
        <v>2094</v>
      </c>
      <c r="G1085" s="57">
        <v>1</v>
      </c>
      <c r="H1085" s="17">
        <v>300</v>
      </c>
      <c r="I1085" s="36">
        <v>900</v>
      </c>
    </row>
    <row r="1086" spans="1:9" ht="14.1" customHeight="1">
      <c r="A1086" s="17">
        <v>1083</v>
      </c>
      <c r="B1086" s="56" t="s">
        <v>2198</v>
      </c>
      <c r="C1086" s="56" t="s">
        <v>2199</v>
      </c>
      <c r="D1086" s="86" t="s">
        <v>2200</v>
      </c>
      <c r="E1086" s="9">
        <v>18</v>
      </c>
      <c r="F1086" s="57" t="s">
        <v>2094</v>
      </c>
      <c r="G1086" s="57">
        <v>1</v>
      </c>
      <c r="H1086" s="17">
        <v>300</v>
      </c>
      <c r="I1086" s="36">
        <v>900</v>
      </c>
    </row>
    <row r="1087" spans="1:9" ht="14.1" customHeight="1">
      <c r="A1087" s="17">
        <v>1084</v>
      </c>
      <c r="B1087" s="56" t="s">
        <v>2201</v>
      </c>
      <c r="C1087" s="56" t="s">
        <v>2202</v>
      </c>
      <c r="D1087" s="86" t="s">
        <v>2203</v>
      </c>
      <c r="E1087" s="9">
        <v>18</v>
      </c>
      <c r="F1087" s="57" t="s">
        <v>2094</v>
      </c>
      <c r="G1087" s="57">
        <v>1</v>
      </c>
      <c r="H1087" s="17">
        <v>300</v>
      </c>
      <c r="I1087" s="36">
        <v>900</v>
      </c>
    </row>
    <row r="1088" spans="1:9" ht="14.1" customHeight="1">
      <c r="A1088" s="17">
        <v>1085</v>
      </c>
      <c r="B1088" s="56" t="s">
        <v>2204</v>
      </c>
      <c r="C1088" s="56" t="s">
        <v>2205</v>
      </c>
      <c r="D1088" s="86" t="s">
        <v>2206</v>
      </c>
      <c r="E1088" s="9">
        <v>18</v>
      </c>
      <c r="F1088" s="57" t="s">
        <v>2094</v>
      </c>
      <c r="G1088" s="57">
        <v>1</v>
      </c>
      <c r="H1088" s="17">
        <v>300</v>
      </c>
      <c r="I1088" s="36">
        <v>900</v>
      </c>
    </row>
    <row r="1089" spans="1:9" ht="14.1" customHeight="1">
      <c r="A1089" s="17">
        <v>1086</v>
      </c>
      <c r="B1089" s="56" t="s">
        <v>2207</v>
      </c>
      <c r="C1089" s="56" t="s">
        <v>2208</v>
      </c>
      <c r="D1089" s="86" t="s">
        <v>2209</v>
      </c>
      <c r="E1089" s="9">
        <v>18</v>
      </c>
      <c r="F1089" s="57" t="s">
        <v>2094</v>
      </c>
      <c r="G1089" s="57">
        <v>1</v>
      </c>
      <c r="H1089" s="17">
        <v>300</v>
      </c>
      <c r="I1089" s="36">
        <v>900</v>
      </c>
    </row>
    <row r="1090" spans="1:9" ht="14.1" customHeight="1">
      <c r="A1090" s="17">
        <v>1087</v>
      </c>
      <c r="B1090" s="56" t="s">
        <v>2210</v>
      </c>
      <c r="C1090" s="56" t="s">
        <v>2211</v>
      </c>
      <c r="D1090" s="86" t="s">
        <v>2159</v>
      </c>
      <c r="E1090" s="9">
        <v>18</v>
      </c>
      <c r="F1090" s="57" t="s">
        <v>2094</v>
      </c>
      <c r="G1090" s="57">
        <v>1</v>
      </c>
      <c r="H1090" s="17">
        <v>300</v>
      </c>
      <c r="I1090" s="36">
        <v>900</v>
      </c>
    </row>
    <row r="1091" spans="1:9" ht="14.1" customHeight="1">
      <c r="A1091" s="17">
        <v>1088</v>
      </c>
      <c r="B1091" s="56" t="s">
        <v>2212</v>
      </c>
      <c r="C1091" s="56" t="s">
        <v>2213</v>
      </c>
      <c r="D1091" s="86" t="s">
        <v>2214</v>
      </c>
      <c r="E1091" s="9">
        <v>18</v>
      </c>
      <c r="F1091" s="57" t="s">
        <v>2094</v>
      </c>
      <c r="G1091" s="57">
        <v>1</v>
      </c>
      <c r="H1091" s="17">
        <v>300</v>
      </c>
      <c r="I1091" s="36">
        <v>900</v>
      </c>
    </row>
    <row r="1092" spans="1:9" ht="14.1" customHeight="1">
      <c r="A1092" s="17">
        <v>1089</v>
      </c>
      <c r="B1092" s="56" t="s">
        <v>2215</v>
      </c>
      <c r="C1092" s="56" t="s">
        <v>2216</v>
      </c>
      <c r="D1092" s="86" t="s">
        <v>2217</v>
      </c>
      <c r="E1092" s="9">
        <v>18</v>
      </c>
      <c r="F1092" s="57" t="s">
        <v>2094</v>
      </c>
      <c r="G1092" s="57">
        <v>1</v>
      </c>
      <c r="H1092" s="17">
        <v>300</v>
      </c>
      <c r="I1092" s="36">
        <v>900</v>
      </c>
    </row>
    <row r="1093" spans="1:9" ht="14.1" customHeight="1">
      <c r="A1093" s="17">
        <v>1090</v>
      </c>
      <c r="B1093" s="56" t="s">
        <v>2218</v>
      </c>
      <c r="C1093" s="56" t="s">
        <v>2219</v>
      </c>
      <c r="D1093" s="86" t="s">
        <v>2150</v>
      </c>
      <c r="E1093" s="9">
        <v>18</v>
      </c>
      <c r="F1093" s="57" t="s">
        <v>2220</v>
      </c>
      <c r="G1093" s="57">
        <v>1</v>
      </c>
      <c r="H1093" s="17">
        <v>300</v>
      </c>
      <c r="I1093" s="36">
        <v>900</v>
      </c>
    </row>
    <row r="1094" spans="1:9" ht="14.1" customHeight="1">
      <c r="A1094" s="17">
        <v>1091</v>
      </c>
      <c r="B1094" s="56" t="s">
        <v>2221</v>
      </c>
      <c r="C1094" s="56" t="s">
        <v>2222</v>
      </c>
      <c r="D1094" s="86" t="s">
        <v>2150</v>
      </c>
      <c r="E1094" s="9">
        <v>18</v>
      </c>
      <c r="F1094" s="57" t="s">
        <v>2220</v>
      </c>
      <c r="G1094" s="57">
        <v>1</v>
      </c>
      <c r="H1094" s="17">
        <v>300</v>
      </c>
      <c r="I1094" s="36">
        <v>900</v>
      </c>
    </row>
    <row r="1095" spans="1:9" ht="14.1" customHeight="1">
      <c r="A1095" s="17">
        <v>1092</v>
      </c>
      <c r="B1095" s="56" t="s">
        <v>2223</v>
      </c>
      <c r="C1095" s="56" t="s">
        <v>2224</v>
      </c>
      <c r="D1095" s="86" t="s">
        <v>2173</v>
      </c>
      <c r="E1095" s="9">
        <v>18</v>
      </c>
      <c r="F1095" s="57" t="s">
        <v>2220</v>
      </c>
      <c r="G1095" s="57">
        <v>1</v>
      </c>
      <c r="H1095" s="17">
        <v>300</v>
      </c>
      <c r="I1095" s="36">
        <v>900</v>
      </c>
    </row>
    <row r="1096" spans="1:9" ht="14.1" customHeight="1">
      <c r="A1096" s="17">
        <v>1093</v>
      </c>
      <c r="B1096" s="56" t="s">
        <v>2225</v>
      </c>
      <c r="C1096" s="56" t="s">
        <v>2226</v>
      </c>
      <c r="D1096" s="86" t="s">
        <v>2227</v>
      </c>
      <c r="E1096" s="9">
        <v>18</v>
      </c>
      <c r="F1096" s="57" t="s">
        <v>2220</v>
      </c>
      <c r="G1096" s="57">
        <v>2</v>
      </c>
      <c r="H1096" s="17">
        <v>300</v>
      </c>
      <c r="I1096" s="36">
        <v>900</v>
      </c>
    </row>
    <row r="1097" spans="1:9" ht="14.1" customHeight="1">
      <c r="A1097" s="17">
        <v>1094</v>
      </c>
      <c r="B1097" s="56" t="s">
        <v>2228</v>
      </c>
      <c r="C1097" s="56" t="s">
        <v>2229</v>
      </c>
      <c r="D1097" s="86" t="s">
        <v>2230</v>
      </c>
      <c r="E1097" s="9">
        <v>18</v>
      </c>
      <c r="F1097" s="57" t="s">
        <v>2220</v>
      </c>
      <c r="G1097" s="57">
        <v>2</v>
      </c>
      <c r="H1097" s="17">
        <v>300</v>
      </c>
      <c r="I1097" s="36">
        <v>900</v>
      </c>
    </row>
    <row r="1098" spans="1:9" ht="14.1" customHeight="1">
      <c r="A1098" s="17">
        <v>1095</v>
      </c>
      <c r="B1098" s="56" t="s">
        <v>2231</v>
      </c>
      <c r="C1098" s="56" t="s">
        <v>2232</v>
      </c>
      <c r="D1098" s="86" t="s">
        <v>2233</v>
      </c>
      <c r="E1098" s="9">
        <v>18</v>
      </c>
      <c r="F1098" s="57" t="s">
        <v>2220</v>
      </c>
      <c r="G1098" s="57">
        <v>1</v>
      </c>
      <c r="H1098" s="17">
        <v>300</v>
      </c>
      <c r="I1098" s="36">
        <v>900</v>
      </c>
    </row>
    <row r="1099" spans="1:9" ht="14.1" customHeight="1">
      <c r="A1099" s="17">
        <v>1096</v>
      </c>
      <c r="B1099" s="56" t="s">
        <v>2234</v>
      </c>
      <c r="C1099" s="56" t="s">
        <v>2235</v>
      </c>
      <c r="D1099" s="86" t="s">
        <v>2236</v>
      </c>
      <c r="E1099" s="9">
        <v>18</v>
      </c>
      <c r="F1099" s="57" t="s">
        <v>2220</v>
      </c>
      <c r="G1099" s="57">
        <v>1</v>
      </c>
      <c r="H1099" s="17">
        <v>300</v>
      </c>
      <c r="I1099" s="36">
        <v>900</v>
      </c>
    </row>
    <row r="1100" spans="1:9" ht="14.1" customHeight="1">
      <c r="A1100" s="17">
        <v>1097</v>
      </c>
      <c r="B1100" s="56" t="s">
        <v>2237</v>
      </c>
      <c r="C1100" s="56" t="s">
        <v>2238</v>
      </c>
      <c r="D1100" s="86" t="s">
        <v>2239</v>
      </c>
      <c r="E1100" s="9">
        <v>18</v>
      </c>
      <c r="F1100" s="57" t="s">
        <v>2220</v>
      </c>
      <c r="G1100" s="57">
        <v>1</v>
      </c>
      <c r="H1100" s="17">
        <v>300</v>
      </c>
      <c r="I1100" s="36">
        <v>900</v>
      </c>
    </row>
    <row r="1101" spans="1:9" ht="14.1" customHeight="1">
      <c r="A1101" s="17">
        <v>1098</v>
      </c>
      <c r="B1101" s="56" t="s">
        <v>2240</v>
      </c>
      <c r="C1101" s="56" t="s">
        <v>2241</v>
      </c>
      <c r="D1101" s="86" t="s">
        <v>2242</v>
      </c>
      <c r="E1101" s="9">
        <v>18</v>
      </c>
      <c r="F1101" s="57" t="s">
        <v>2220</v>
      </c>
      <c r="G1101" s="57">
        <v>1</v>
      </c>
      <c r="H1101" s="17">
        <v>300</v>
      </c>
      <c r="I1101" s="36">
        <v>900</v>
      </c>
    </row>
    <row r="1102" spans="1:9" ht="14.1" customHeight="1">
      <c r="A1102" s="17">
        <v>1099</v>
      </c>
      <c r="B1102" s="56" t="s">
        <v>2243</v>
      </c>
      <c r="C1102" s="56" t="s">
        <v>2244</v>
      </c>
      <c r="D1102" s="86" t="s">
        <v>2245</v>
      </c>
      <c r="E1102" s="9">
        <v>18</v>
      </c>
      <c r="F1102" s="57" t="s">
        <v>2220</v>
      </c>
      <c r="G1102" s="57">
        <v>2</v>
      </c>
      <c r="H1102" s="17">
        <v>300</v>
      </c>
      <c r="I1102" s="36">
        <v>900</v>
      </c>
    </row>
    <row r="1103" spans="1:9" ht="14.1" customHeight="1">
      <c r="A1103" s="17">
        <v>1100</v>
      </c>
      <c r="B1103" s="56" t="s">
        <v>2246</v>
      </c>
      <c r="C1103" s="56" t="s">
        <v>2247</v>
      </c>
      <c r="D1103" s="86" t="s">
        <v>2248</v>
      </c>
      <c r="E1103" s="9">
        <v>18</v>
      </c>
      <c r="F1103" s="57" t="s">
        <v>2220</v>
      </c>
      <c r="G1103" s="57">
        <v>3</v>
      </c>
      <c r="H1103" s="17">
        <v>300</v>
      </c>
      <c r="I1103" s="36">
        <v>900</v>
      </c>
    </row>
    <row r="1104" spans="1:9" ht="14.1" customHeight="1">
      <c r="A1104" s="17">
        <v>1101</v>
      </c>
      <c r="B1104" s="56" t="s">
        <v>2249</v>
      </c>
      <c r="C1104" s="56" t="s">
        <v>2250</v>
      </c>
      <c r="D1104" s="86" t="s">
        <v>2251</v>
      </c>
      <c r="E1104" s="9">
        <v>18</v>
      </c>
      <c r="F1104" s="57" t="s">
        <v>2220</v>
      </c>
      <c r="G1104" s="57">
        <v>1</v>
      </c>
      <c r="H1104" s="17">
        <v>300</v>
      </c>
      <c r="I1104" s="36">
        <v>900</v>
      </c>
    </row>
    <row r="1105" spans="1:9" ht="14.1" customHeight="1">
      <c r="A1105" s="17">
        <v>1102</v>
      </c>
      <c r="B1105" s="56" t="s">
        <v>2252</v>
      </c>
      <c r="C1105" s="56" t="s">
        <v>2253</v>
      </c>
      <c r="D1105" s="86" t="s">
        <v>2189</v>
      </c>
      <c r="E1105" s="9">
        <v>18</v>
      </c>
      <c r="F1105" s="57" t="s">
        <v>2220</v>
      </c>
      <c r="G1105" s="57">
        <v>1</v>
      </c>
      <c r="H1105" s="17">
        <v>300</v>
      </c>
      <c r="I1105" s="36">
        <v>900</v>
      </c>
    </row>
    <row r="1106" spans="1:9" ht="14.1" customHeight="1">
      <c r="A1106" s="17">
        <v>1103</v>
      </c>
      <c r="B1106" s="56" t="s">
        <v>2254</v>
      </c>
      <c r="C1106" s="56" t="s">
        <v>2255</v>
      </c>
      <c r="D1106" s="86" t="s">
        <v>2256</v>
      </c>
      <c r="E1106" s="9">
        <v>18</v>
      </c>
      <c r="F1106" s="57" t="s">
        <v>2220</v>
      </c>
      <c r="G1106" s="57">
        <v>1</v>
      </c>
      <c r="H1106" s="17">
        <v>300</v>
      </c>
      <c r="I1106" s="36">
        <v>900</v>
      </c>
    </row>
    <row r="1107" spans="1:9" ht="14.1" customHeight="1">
      <c r="A1107" s="17">
        <v>1104</v>
      </c>
      <c r="B1107" s="56" t="s">
        <v>2257</v>
      </c>
      <c r="C1107" s="56" t="s">
        <v>2258</v>
      </c>
      <c r="D1107" s="86" t="s">
        <v>2259</v>
      </c>
      <c r="E1107" s="9">
        <v>18</v>
      </c>
      <c r="F1107" s="57" t="s">
        <v>2220</v>
      </c>
      <c r="G1107" s="57">
        <v>1</v>
      </c>
      <c r="H1107" s="17">
        <v>300</v>
      </c>
      <c r="I1107" s="36">
        <v>900</v>
      </c>
    </row>
    <row r="1108" spans="1:9" ht="14.1" customHeight="1">
      <c r="A1108" s="17">
        <v>1105</v>
      </c>
      <c r="B1108" s="56" t="s">
        <v>2260</v>
      </c>
      <c r="C1108" s="56" t="s">
        <v>2261</v>
      </c>
      <c r="D1108" s="86" t="s">
        <v>2256</v>
      </c>
      <c r="E1108" s="9">
        <v>18</v>
      </c>
      <c r="F1108" s="57" t="s">
        <v>2220</v>
      </c>
      <c r="G1108" s="57">
        <v>2</v>
      </c>
      <c r="H1108" s="17">
        <v>300</v>
      </c>
      <c r="I1108" s="36">
        <v>900</v>
      </c>
    </row>
    <row r="1109" spans="1:9" ht="14.1" customHeight="1">
      <c r="A1109" s="17">
        <v>1106</v>
      </c>
      <c r="B1109" s="56" t="s">
        <v>2262</v>
      </c>
      <c r="C1109" s="56" t="s">
        <v>2263</v>
      </c>
      <c r="D1109" s="86" t="s">
        <v>2264</v>
      </c>
      <c r="E1109" s="9">
        <v>18</v>
      </c>
      <c r="F1109" s="57" t="s">
        <v>2220</v>
      </c>
      <c r="G1109" s="57">
        <v>1</v>
      </c>
      <c r="H1109" s="17">
        <v>300</v>
      </c>
      <c r="I1109" s="36">
        <v>900</v>
      </c>
    </row>
    <row r="1110" spans="1:9" ht="14.1" customHeight="1">
      <c r="A1110" s="17">
        <v>1107</v>
      </c>
      <c r="B1110" s="56" t="s">
        <v>2265</v>
      </c>
      <c r="C1110" s="56" t="s">
        <v>2266</v>
      </c>
      <c r="D1110" s="86" t="s">
        <v>2267</v>
      </c>
      <c r="E1110" s="9">
        <v>18</v>
      </c>
      <c r="F1110" s="57" t="s">
        <v>2220</v>
      </c>
      <c r="G1110" s="57">
        <v>1</v>
      </c>
      <c r="H1110" s="17">
        <v>300</v>
      </c>
      <c r="I1110" s="36">
        <v>900</v>
      </c>
    </row>
    <row r="1111" spans="1:9" ht="14.1" customHeight="1">
      <c r="A1111" s="17">
        <v>1108</v>
      </c>
      <c r="B1111" s="56" t="s">
        <v>2268</v>
      </c>
      <c r="C1111" s="56" t="s">
        <v>2269</v>
      </c>
      <c r="D1111" s="86" t="s">
        <v>2270</v>
      </c>
      <c r="E1111" s="9">
        <v>18</v>
      </c>
      <c r="F1111" s="57" t="s">
        <v>2220</v>
      </c>
      <c r="G1111" s="57">
        <v>1</v>
      </c>
      <c r="H1111" s="17">
        <v>300</v>
      </c>
      <c r="I1111" s="36">
        <v>900</v>
      </c>
    </row>
    <row r="1112" spans="1:9" ht="14.1" customHeight="1">
      <c r="A1112" s="17">
        <v>1109</v>
      </c>
      <c r="B1112" s="56" t="s">
        <v>2271</v>
      </c>
      <c r="C1112" s="56" t="s">
        <v>2272</v>
      </c>
      <c r="D1112" s="86" t="s">
        <v>2273</v>
      </c>
      <c r="E1112" s="9">
        <v>18</v>
      </c>
      <c r="F1112" s="57" t="s">
        <v>2220</v>
      </c>
      <c r="G1112" s="57">
        <v>2</v>
      </c>
      <c r="H1112" s="17">
        <v>300</v>
      </c>
      <c r="I1112" s="36">
        <v>900</v>
      </c>
    </row>
    <row r="1113" spans="1:9" ht="14.1" customHeight="1">
      <c r="A1113" s="17">
        <v>1110</v>
      </c>
      <c r="B1113" s="56" t="s">
        <v>2274</v>
      </c>
      <c r="C1113" s="56" t="s">
        <v>2109</v>
      </c>
      <c r="D1113" s="86" t="s">
        <v>2275</v>
      </c>
      <c r="E1113" s="9">
        <v>18</v>
      </c>
      <c r="F1113" s="57" t="s">
        <v>2220</v>
      </c>
      <c r="G1113" s="57" t="s">
        <v>62</v>
      </c>
      <c r="H1113" s="17">
        <v>300</v>
      </c>
      <c r="I1113" s="36">
        <v>900</v>
      </c>
    </row>
    <row r="1114" spans="1:9" ht="14.1" customHeight="1">
      <c r="A1114" s="17">
        <v>1111</v>
      </c>
      <c r="B1114" s="56" t="s">
        <v>2276</v>
      </c>
      <c r="C1114" s="56" t="s">
        <v>2277</v>
      </c>
      <c r="D1114" s="86" t="s">
        <v>2256</v>
      </c>
      <c r="E1114" s="9">
        <v>18</v>
      </c>
      <c r="F1114" s="57" t="s">
        <v>2220</v>
      </c>
      <c r="G1114" s="57" t="s">
        <v>62</v>
      </c>
      <c r="H1114" s="17">
        <v>300</v>
      </c>
      <c r="I1114" s="36">
        <v>900</v>
      </c>
    </row>
    <row r="1115" spans="1:9" ht="14.1" customHeight="1">
      <c r="A1115" s="17">
        <v>1112</v>
      </c>
      <c r="B1115" s="56" t="s">
        <v>2278</v>
      </c>
      <c r="C1115" s="56" t="s">
        <v>2279</v>
      </c>
      <c r="D1115" s="86" t="s">
        <v>2189</v>
      </c>
      <c r="E1115" s="9">
        <v>18</v>
      </c>
      <c r="F1115" s="57" t="s">
        <v>2220</v>
      </c>
      <c r="G1115" s="57" t="s">
        <v>62</v>
      </c>
      <c r="H1115" s="17">
        <v>300</v>
      </c>
      <c r="I1115" s="36">
        <v>900</v>
      </c>
    </row>
    <row r="1116" spans="1:9" ht="14.1" customHeight="1">
      <c r="A1116" s="17">
        <v>1113</v>
      </c>
      <c r="B1116" s="56" t="s">
        <v>2280</v>
      </c>
      <c r="C1116" s="56" t="s">
        <v>2281</v>
      </c>
      <c r="D1116" s="86" t="s">
        <v>2189</v>
      </c>
      <c r="E1116" s="9">
        <v>18</v>
      </c>
      <c r="F1116" s="57" t="s">
        <v>2220</v>
      </c>
      <c r="G1116" s="57" t="s">
        <v>62</v>
      </c>
      <c r="H1116" s="17">
        <v>300</v>
      </c>
      <c r="I1116" s="36">
        <v>900</v>
      </c>
    </row>
    <row r="1117" spans="1:9" ht="14.1" customHeight="1">
      <c r="A1117" s="17">
        <v>1114</v>
      </c>
      <c r="B1117" s="56" t="s">
        <v>2282</v>
      </c>
      <c r="C1117" s="56" t="s">
        <v>2283</v>
      </c>
      <c r="D1117" s="86" t="s">
        <v>2236</v>
      </c>
      <c r="E1117" s="9">
        <v>18</v>
      </c>
      <c r="F1117" s="57" t="s">
        <v>2220</v>
      </c>
      <c r="G1117" s="57" t="s">
        <v>62</v>
      </c>
      <c r="H1117" s="17">
        <v>300</v>
      </c>
      <c r="I1117" s="36">
        <v>900</v>
      </c>
    </row>
    <row r="1118" spans="1:9" ht="14.1" customHeight="1">
      <c r="A1118" s="17">
        <v>1115</v>
      </c>
      <c r="B1118" s="56" t="s">
        <v>2284</v>
      </c>
      <c r="C1118" s="56" t="s">
        <v>2285</v>
      </c>
      <c r="D1118" s="86" t="s">
        <v>2286</v>
      </c>
      <c r="E1118" s="9">
        <v>18</v>
      </c>
      <c r="F1118" s="57" t="s">
        <v>2220</v>
      </c>
      <c r="G1118" s="57" t="s">
        <v>62</v>
      </c>
      <c r="H1118" s="17">
        <v>300</v>
      </c>
      <c r="I1118" s="36">
        <v>900</v>
      </c>
    </row>
    <row r="1119" spans="1:9" ht="14.1" customHeight="1">
      <c r="A1119" s="17">
        <v>1116</v>
      </c>
      <c r="B1119" s="56" t="s">
        <v>2287</v>
      </c>
      <c r="C1119" s="56" t="s">
        <v>2288</v>
      </c>
      <c r="D1119" s="86" t="s">
        <v>2289</v>
      </c>
      <c r="E1119" s="9">
        <v>18</v>
      </c>
      <c r="F1119" s="57" t="s">
        <v>2220</v>
      </c>
      <c r="G1119" s="57" t="s">
        <v>62</v>
      </c>
      <c r="H1119" s="17">
        <v>300</v>
      </c>
      <c r="I1119" s="36">
        <v>900</v>
      </c>
    </row>
    <row r="1120" spans="1:9" ht="14.1" customHeight="1">
      <c r="A1120" s="17">
        <v>1117</v>
      </c>
      <c r="B1120" s="56" t="s">
        <v>2290</v>
      </c>
      <c r="C1120" s="56" t="s">
        <v>2291</v>
      </c>
      <c r="D1120" s="86" t="s">
        <v>2292</v>
      </c>
      <c r="E1120" s="9">
        <v>18</v>
      </c>
      <c r="F1120" s="57" t="s">
        <v>2220</v>
      </c>
      <c r="G1120" s="57" t="s">
        <v>62</v>
      </c>
      <c r="H1120" s="17">
        <v>300</v>
      </c>
      <c r="I1120" s="36">
        <v>900</v>
      </c>
    </row>
    <row r="1121" spans="1:9" ht="14.1" customHeight="1">
      <c r="A1121" s="17">
        <v>1118</v>
      </c>
      <c r="B1121" s="56" t="s">
        <v>2293</v>
      </c>
      <c r="C1121" s="56" t="s">
        <v>2294</v>
      </c>
      <c r="D1121" s="86" t="s">
        <v>2295</v>
      </c>
      <c r="E1121" s="9">
        <v>18</v>
      </c>
      <c r="F1121" s="57" t="s">
        <v>2220</v>
      </c>
      <c r="G1121" s="57">
        <v>1</v>
      </c>
      <c r="H1121" s="17">
        <v>300</v>
      </c>
      <c r="I1121" s="36">
        <v>900</v>
      </c>
    </row>
    <row r="1122" spans="1:9" ht="14.1" customHeight="1">
      <c r="A1122" s="17">
        <v>1119</v>
      </c>
      <c r="B1122" s="56" t="s">
        <v>2296</v>
      </c>
      <c r="C1122" s="56" t="s">
        <v>2297</v>
      </c>
      <c r="D1122" s="123" t="s">
        <v>2298</v>
      </c>
      <c r="E1122" s="9">
        <v>18</v>
      </c>
      <c r="F1122" s="57" t="s">
        <v>2220</v>
      </c>
      <c r="G1122" s="57" t="s">
        <v>62</v>
      </c>
      <c r="H1122" s="17">
        <v>300</v>
      </c>
      <c r="I1122" s="36">
        <v>900</v>
      </c>
    </row>
    <row r="1123" spans="1:9" ht="14.1" customHeight="1">
      <c r="A1123" s="17">
        <v>1120</v>
      </c>
      <c r="B1123" s="56" t="s">
        <v>2299</v>
      </c>
      <c r="C1123" s="56" t="s">
        <v>2300</v>
      </c>
      <c r="D1123" s="86" t="s">
        <v>2301</v>
      </c>
      <c r="E1123" s="9">
        <v>18</v>
      </c>
      <c r="F1123" s="57" t="s">
        <v>2220</v>
      </c>
      <c r="G1123" s="57" t="s">
        <v>62</v>
      </c>
      <c r="H1123" s="17">
        <v>300</v>
      </c>
      <c r="I1123" s="36">
        <v>900</v>
      </c>
    </row>
    <row r="1124" spans="1:9" ht="14.1" customHeight="1">
      <c r="A1124" s="17">
        <v>1121</v>
      </c>
      <c r="B1124" s="56" t="s">
        <v>2302</v>
      </c>
      <c r="C1124" s="56" t="s">
        <v>2303</v>
      </c>
      <c r="D1124" s="86" t="s">
        <v>2267</v>
      </c>
      <c r="E1124" s="9">
        <v>18</v>
      </c>
      <c r="F1124" s="57" t="s">
        <v>2220</v>
      </c>
      <c r="G1124" s="57" t="s">
        <v>62</v>
      </c>
      <c r="H1124" s="17">
        <v>300</v>
      </c>
      <c r="I1124" s="36">
        <v>900</v>
      </c>
    </row>
    <row r="1125" spans="1:9" ht="14.1" customHeight="1">
      <c r="A1125" s="17">
        <v>1122</v>
      </c>
      <c r="B1125" s="56" t="s">
        <v>2304</v>
      </c>
      <c r="C1125" s="56" t="s">
        <v>2305</v>
      </c>
      <c r="D1125" s="86" t="s">
        <v>2306</v>
      </c>
      <c r="E1125" s="9">
        <v>18</v>
      </c>
      <c r="F1125" s="57" t="s">
        <v>2220</v>
      </c>
      <c r="G1125" s="57" t="s">
        <v>62</v>
      </c>
      <c r="H1125" s="17">
        <v>300</v>
      </c>
      <c r="I1125" s="36">
        <v>900</v>
      </c>
    </row>
    <row r="1126" spans="1:9" ht="14.1" customHeight="1">
      <c r="A1126" s="17">
        <v>1123</v>
      </c>
      <c r="B1126" s="56" t="s">
        <v>2307</v>
      </c>
      <c r="C1126" s="56" t="s">
        <v>2308</v>
      </c>
      <c r="D1126" s="86" t="s">
        <v>2309</v>
      </c>
      <c r="E1126" s="9">
        <v>18</v>
      </c>
      <c r="F1126" s="57" t="s">
        <v>2220</v>
      </c>
      <c r="G1126" s="57" t="s">
        <v>62</v>
      </c>
      <c r="H1126" s="17">
        <v>300</v>
      </c>
      <c r="I1126" s="36">
        <v>900</v>
      </c>
    </row>
    <row r="1127" spans="1:9" ht="14.1" customHeight="1">
      <c r="A1127" s="17">
        <v>1124</v>
      </c>
      <c r="B1127" s="56" t="s">
        <v>2310</v>
      </c>
      <c r="C1127" s="56" t="s">
        <v>2311</v>
      </c>
      <c r="D1127" s="86" t="s">
        <v>2312</v>
      </c>
      <c r="E1127" s="9">
        <v>18</v>
      </c>
      <c r="F1127" s="57" t="s">
        <v>2220</v>
      </c>
      <c r="G1127" s="57">
        <v>1</v>
      </c>
      <c r="H1127" s="17">
        <v>300</v>
      </c>
      <c r="I1127" s="36">
        <v>900</v>
      </c>
    </row>
    <row r="1128" spans="1:9" ht="14.1" customHeight="1">
      <c r="A1128" s="17">
        <v>1125</v>
      </c>
      <c r="B1128" s="56" t="s">
        <v>2313</v>
      </c>
      <c r="C1128" s="56" t="s">
        <v>2314</v>
      </c>
      <c r="D1128" s="86" t="s">
        <v>2256</v>
      </c>
      <c r="E1128" s="9">
        <v>18</v>
      </c>
      <c r="F1128" s="57" t="s">
        <v>2220</v>
      </c>
      <c r="G1128" s="57">
        <v>1</v>
      </c>
      <c r="H1128" s="17">
        <v>300</v>
      </c>
      <c r="I1128" s="36">
        <v>900</v>
      </c>
    </row>
    <row r="1129" spans="1:9" ht="14.1" customHeight="1">
      <c r="A1129" s="17">
        <v>1126</v>
      </c>
      <c r="B1129" s="56" t="s">
        <v>2315</v>
      </c>
      <c r="C1129" s="56" t="s">
        <v>2316</v>
      </c>
      <c r="D1129" s="86" t="s">
        <v>2317</v>
      </c>
      <c r="E1129" s="9">
        <v>18</v>
      </c>
      <c r="F1129" s="57" t="s">
        <v>2220</v>
      </c>
      <c r="G1129" s="57">
        <v>1</v>
      </c>
      <c r="H1129" s="17">
        <v>300</v>
      </c>
      <c r="I1129" s="36">
        <v>900</v>
      </c>
    </row>
    <row r="1130" spans="1:9" ht="14.1" customHeight="1">
      <c r="A1130" s="17">
        <v>1127</v>
      </c>
      <c r="B1130" s="56" t="s">
        <v>2318</v>
      </c>
      <c r="C1130" s="56" t="s">
        <v>2319</v>
      </c>
      <c r="D1130" s="86" t="s">
        <v>2242</v>
      </c>
      <c r="E1130" s="9">
        <v>18</v>
      </c>
      <c r="F1130" s="57" t="s">
        <v>2220</v>
      </c>
      <c r="G1130" s="57">
        <v>1</v>
      </c>
      <c r="H1130" s="17">
        <v>300</v>
      </c>
      <c r="I1130" s="36">
        <v>900</v>
      </c>
    </row>
    <row r="1131" spans="1:9" ht="14.1" customHeight="1">
      <c r="A1131" s="17">
        <v>1128</v>
      </c>
      <c r="B1131" s="56" t="s">
        <v>2320</v>
      </c>
      <c r="C1131" s="56" t="s">
        <v>2321</v>
      </c>
      <c r="D1131" s="86" t="s">
        <v>2306</v>
      </c>
      <c r="E1131" s="9">
        <v>18</v>
      </c>
      <c r="F1131" s="57" t="s">
        <v>2220</v>
      </c>
      <c r="G1131" s="57">
        <v>1</v>
      </c>
      <c r="H1131" s="17">
        <v>300</v>
      </c>
      <c r="I1131" s="36">
        <v>900</v>
      </c>
    </row>
    <row r="1132" spans="1:9" ht="14.1" customHeight="1">
      <c r="A1132" s="17">
        <v>1129</v>
      </c>
      <c r="B1132" s="56" t="s">
        <v>2322</v>
      </c>
      <c r="C1132" s="56" t="s">
        <v>2323</v>
      </c>
      <c r="D1132" s="86" t="s">
        <v>2324</v>
      </c>
      <c r="E1132" s="9">
        <v>18</v>
      </c>
      <c r="F1132" s="57" t="s">
        <v>2220</v>
      </c>
      <c r="G1132" s="57">
        <v>1</v>
      </c>
      <c r="H1132" s="17">
        <v>300</v>
      </c>
      <c r="I1132" s="36">
        <v>900</v>
      </c>
    </row>
    <row r="1133" spans="1:9" ht="14.1" customHeight="1">
      <c r="A1133" s="17">
        <v>1130</v>
      </c>
      <c r="B1133" s="56" t="s">
        <v>2325</v>
      </c>
      <c r="C1133" s="56" t="s">
        <v>2326</v>
      </c>
      <c r="D1133" s="86" t="s">
        <v>2312</v>
      </c>
      <c r="E1133" s="9">
        <v>18</v>
      </c>
      <c r="F1133" s="57" t="s">
        <v>2220</v>
      </c>
      <c r="G1133" s="57">
        <v>1</v>
      </c>
      <c r="H1133" s="17">
        <v>300</v>
      </c>
      <c r="I1133" s="36">
        <v>900</v>
      </c>
    </row>
    <row r="1134" spans="1:9" ht="14.1" customHeight="1">
      <c r="A1134" s="17">
        <v>1131</v>
      </c>
      <c r="B1134" s="56" t="s">
        <v>2327</v>
      </c>
      <c r="C1134" s="56" t="s">
        <v>2328</v>
      </c>
      <c r="D1134" s="86" t="s">
        <v>2295</v>
      </c>
      <c r="E1134" s="9">
        <v>18</v>
      </c>
      <c r="F1134" s="57" t="s">
        <v>2220</v>
      </c>
      <c r="G1134" s="57">
        <v>2</v>
      </c>
      <c r="H1134" s="17">
        <v>300</v>
      </c>
      <c r="I1134" s="36">
        <v>900</v>
      </c>
    </row>
    <row r="1135" spans="1:9" ht="14.1" customHeight="1">
      <c r="A1135" s="17">
        <v>1132</v>
      </c>
      <c r="B1135" s="56" t="s">
        <v>2329</v>
      </c>
      <c r="C1135" s="56" t="s">
        <v>2330</v>
      </c>
      <c r="D1135" s="86" t="s">
        <v>2331</v>
      </c>
      <c r="E1135" s="9">
        <v>18</v>
      </c>
      <c r="F1135" s="57" t="s">
        <v>2220</v>
      </c>
      <c r="G1135" s="57">
        <v>1</v>
      </c>
      <c r="H1135" s="17">
        <v>300</v>
      </c>
      <c r="I1135" s="36">
        <v>900</v>
      </c>
    </row>
    <row r="1136" spans="1:9" ht="14.1" customHeight="1">
      <c r="A1136" s="17">
        <v>1133</v>
      </c>
      <c r="B1136" s="56" t="s">
        <v>2332</v>
      </c>
      <c r="C1136" s="56" t="s">
        <v>2333</v>
      </c>
      <c r="D1136" s="89">
        <v>437</v>
      </c>
      <c r="E1136" s="9">
        <v>18</v>
      </c>
      <c r="F1136" s="57" t="s">
        <v>2220</v>
      </c>
      <c r="G1136" s="57">
        <v>3</v>
      </c>
      <c r="H1136" s="17">
        <v>300</v>
      </c>
      <c r="I1136" s="36">
        <v>900</v>
      </c>
    </row>
    <row r="1137" spans="1:9" ht="14.1" customHeight="1">
      <c r="A1137" s="17">
        <v>1134</v>
      </c>
      <c r="B1137" s="56" t="s">
        <v>2334</v>
      </c>
      <c r="C1137" s="56" t="s">
        <v>2335</v>
      </c>
      <c r="D1137" s="124">
        <v>300</v>
      </c>
      <c r="E1137" s="9">
        <v>18</v>
      </c>
      <c r="F1137" s="57" t="s">
        <v>2220</v>
      </c>
      <c r="G1137" s="57">
        <v>1</v>
      </c>
      <c r="H1137" s="17">
        <v>300</v>
      </c>
      <c r="I1137" s="36">
        <v>900</v>
      </c>
    </row>
    <row r="1138" spans="1:9" ht="14.1" customHeight="1">
      <c r="A1138" s="17">
        <v>1135</v>
      </c>
      <c r="B1138" s="56" t="s">
        <v>2336</v>
      </c>
      <c r="C1138" s="56" t="s">
        <v>2337</v>
      </c>
      <c r="D1138" s="86" t="s">
        <v>2162</v>
      </c>
      <c r="E1138" s="9">
        <v>18</v>
      </c>
      <c r="F1138" s="57" t="s">
        <v>2220</v>
      </c>
      <c r="G1138" s="57">
        <v>1</v>
      </c>
      <c r="H1138" s="17">
        <v>300</v>
      </c>
      <c r="I1138" s="36">
        <v>900</v>
      </c>
    </row>
    <row r="1139" spans="1:9" ht="14.1" customHeight="1">
      <c r="A1139" s="17">
        <v>1136</v>
      </c>
      <c r="B1139" s="56" t="s">
        <v>2338</v>
      </c>
      <c r="C1139" s="56" t="s">
        <v>2339</v>
      </c>
      <c r="D1139" s="86" t="s">
        <v>2306</v>
      </c>
      <c r="E1139" s="9">
        <v>18</v>
      </c>
      <c r="F1139" s="57" t="s">
        <v>2220</v>
      </c>
      <c r="G1139" s="57">
        <v>1</v>
      </c>
      <c r="H1139" s="17">
        <v>300</v>
      </c>
      <c r="I1139" s="36">
        <v>900</v>
      </c>
    </row>
    <row r="1140" spans="1:9" ht="14.1" customHeight="1">
      <c r="A1140" s="17">
        <v>1137</v>
      </c>
      <c r="B1140" s="56" t="s">
        <v>2340</v>
      </c>
      <c r="C1140" s="56" t="s">
        <v>2341</v>
      </c>
      <c r="D1140" s="86" t="s">
        <v>2176</v>
      </c>
      <c r="E1140" s="9">
        <v>18</v>
      </c>
      <c r="F1140" s="57" t="s">
        <v>2220</v>
      </c>
      <c r="G1140" s="57">
        <v>2</v>
      </c>
      <c r="H1140" s="17">
        <v>300</v>
      </c>
      <c r="I1140" s="36">
        <v>900</v>
      </c>
    </row>
    <row r="1141" spans="1:9" ht="14.1" customHeight="1">
      <c r="A1141" s="17">
        <v>1138</v>
      </c>
      <c r="B1141" s="56" t="s">
        <v>2342</v>
      </c>
      <c r="C1141" s="56" t="s">
        <v>2343</v>
      </c>
      <c r="D1141" s="86" t="s">
        <v>2189</v>
      </c>
      <c r="E1141" s="9">
        <v>18</v>
      </c>
      <c r="F1141" s="57" t="s">
        <v>2344</v>
      </c>
      <c r="G1141" s="57">
        <v>1</v>
      </c>
      <c r="H1141" s="17">
        <v>300</v>
      </c>
      <c r="I1141" s="36">
        <v>900</v>
      </c>
    </row>
    <row r="1142" spans="1:9" ht="14.1" customHeight="1">
      <c r="A1142" s="17">
        <v>1139</v>
      </c>
      <c r="B1142" s="56" t="s">
        <v>2345</v>
      </c>
      <c r="C1142" s="56" t="s">
        <v>2346</v>
      </c>
      <c r="D1142" s="86" t="s">
        <v>2347</v>
      </c>
      <c r="E1142" s="9">
        <v>18</v>
      </c>
      <c r="F1142" s="57" t="s">
        <v>2344</v>
      </c>
      <c r="G1142" s="57">
        <v>1</v>
      </c>
      <c r="H1142" s="17">
        <v>300</v>
      </c>
      <c r="I1142" s="36">
        <v>900</v>
      </c>
    </row>
    <row r="1143" spans="1:9" ht="14.1" customHeight="1">
      <c r="A1143" s="17">
        <v>1140</v>
      </c>
      <c r="B1143" s="56" t="s">
        <v>2348</v>
      </c>
      <c r="C1143" s="56" t="s">
        <v>2349</v>
      </c>
      <c r="D1143" s="86" t="s">
        <v>2350</v>
      </c>
      <c r="E1143" s="9">
        <v>18</v>
      </c>
      <c r="F1143" s="57" t="s">
        <v>2344</v>
      </c>
      <c r="G1143" s="57">
        <v>1</v>
      </c>
      <c r="H1143" s="17">
        <v>300</v>
      </c>
      <c r="I1143" s="36">
        <v>900</v>
      </c>
    </row>
    <row r="1144" spans="1:9" ht="14.1" customHeight="1">
      <c r="A1144" s="17">
        <v>1141</v>
      </c>
      <c r="B1144" s="56" t="s">
        <v>2351</v>
      </c>
      <c r="C1144" s="56" t="s">
        <v>2352</v>
      </c>
      <c r="D1144" s="86" t="s">
        <v>2350</v>
      </c>
      <c r="E1144" s="9">
        <v>18</v>
      </c>
      <c r="F1144" s="57" t="s">
        <v>2344</v>
      </c>
      <c r="G1144" s="57">
        <v>1</v>
      </c>
      <c r="H1144" s="17">
        <v>300</v>
      </c>
      <c r="I1144" s="36">
        <v>900</v>
      </c>
    </row>
    <row r="1145" spans="1:9" ht="14.1" customHeight="1">
      <c r="A1145" s="17">
        <v>1142</v>
      </c>
      <c r="B1145" s="56" t="s">
        <v>2353</v>
      </c>
      <c r="C1145" s="56" t="s">
        <v>2354</v>
      </c>
      <c r="D1145" s="86" t="s">
        <v>2355</v>
      </c>
      <c r="E1145" s="9">
        <v>18</v>
      </c>
      <c r="F1145" s="57" t="s">
        <v>2344</v>
      </c>
      <c r="G1145" s="57">
        <v>1</v>
      </c>
      <c r="H1145" s="17">
        <v>300</v>
      </c>
      <c r="I1145" s="36">
        <v>900</v>
      </c>
    </row>
    <row r="1146" spans="1:9" ht="14.1" customHeight="1">
      <c r="A1146" s="17">
        <v>1143</v>
      </c>
      <c r="B1146" s="56" t="s">
        <v>2356</v>
      </c>
      <c r="C1146" s="56" t="s">
        <v>2357</v>
      </c>
      <c r="D1146" s="86" t="s">
        <v>2358</v>
      </c>
      <c r="E1146" s="9">
        <v>18</v>
      </c>
      <c r="F1146" s="57" t="s">
        <v>2344</v>
      </c>
      <c r="G1146" s="57">
        <v>1</v>
      </c>
      <c r="H1146" s="17">
        <v>300</v>
      </c>
      <c r="I1146" s="36">
        <v>900</v>
      </c>
    </row>
    <row r="1147" spans="1:9" ht="14.1" customHeight="1">
      <c r="A1147" s="17">
        <v>1144</v>
      </c>
      <c r="B1147" s="56" t="s">
        <v>2359</v>
      </c>
      <c r="C1147" s="56" t="s">
        <v>2360</v>
      </c>
      <c r="D1147" s="86" t="s">
        <v>2189</v>
      </c>
      <c r="E1147" s="9">
        <v>18</v>
      </c>
      <c r="F1147" s="57" t="s">
        <v>2344</v>
      </c>
      <c r="G1147" s="57">
        <v>1</v>
      </c>
      <c r="H1147" s="17">
        <v>300</v>
      </c>
      <c r="I1147" s="36">
        <v>900</v>
      </c>
    </row>
    <row r="1148" spans="1:9" ht="14.1" customHeight="1">
      <c r="A1148" s="17">
        <v>1145</v>
      </c>
      <c r="B1148" s="56" t="s">
        <v>2361</v>
      </c>
      <c r="C1148" s="56" t="s">
        <v>2362</v>
      </c>
      <c r="D1148" s="86" t="s">
        <v>2363</v>
      </c>
      <c r="E1148" s="9">
        <v>18</v>
      </c>
      <c r="F1148" s="57" t="s">
        <v>2344</v>
      </c>
      <c r="G1148" s="57">
        <v>1</v>
      </c>
      <c r="H1148" s="17">
        <v>300</v>
      </c>
      <c r="I1148" s="36">
        <v>900</v>
      </c>
    </row>
    <row r="1149" spans="1:9" ht="14.1" customHeight="1">
      <c r="A1149" s="17">
        <v>1146</v>
      </c>
      <c r="B1149" s="56" t="s">
        <v>2364</v>
      </c>
      <c r="C1149" s="56" t="s">
        <v>2365</v>
      </c>
      <c r="D1149" s="86" t="s">
        <v>2366</v>
      </c>
      <c r="E1149" s="9">
        <v>18</v>
      </c>
      <c r="F1149" s="57" t="s">
        <v>2344</v>
      </c>
      <c r="G1149" s="57">
        <v>1</v>
      </c>
      <c r="H1149" s="17">
        <v>300</v>
      </c>
      <c r="I1149" s="36">
        <v>900</v>
      </c>
    </row>
    <row r="1150" spans="1:9" ht="14.1" customHeight="1">
      <c r="A1150" s="17">
        <v>1147</v>
      </c>
      <c r="B1150" s="56" t="s">
        <v>2367</v>
      </c>
      <c r="C1150" s="56" t="s">
        <v>2368</v>
      </c>
      <c r="D1150" s="86" t="s">
        <v>2156</v>
      </c>
      <c r="E1150" s="9">
        <v>18</v>
      </c>
      <c r="F1150" s="57" t="s">
        <v>2344</v>
      </c>
      <c r="G1150" s="57">
        <v>1</v>
      </c>
      <c r="H1150" s="17">
        <v>300</v>
      </c>
      <c r="I1150" s="36">
        <v>900</v>
      </c>
    </row>
    <row r="1151" spans="1:9" ht="14.1" customHeight="1">
      <c r="A1151" s="17">
        <v>1148</v>
      </c>
      <c r="B1151" s="56" t="s">
        <v>2369</v>
      </c>
      <c r="C1151" s="56" t="s">
        <v>2370</v>
      </c>
      <c r="D1151" s="86" t="s">
        <v>2170</v>
      </c>
      <c r="E1151" s="9">
        <v>18</v>
      </c>
      <c r="F1151" s="57" t="s">
        <v>2344</v>
      </c>
      <c r="G1151" s="57">
        <v>1</v>
      </c>
      <c r="H1151" s="17">
        <v>300</v>
      </c>
      <c r="I1151" s="36">
        <v>900</v>
      </c>
    </row>
    <row r="1152" spans="1:9" ht="14.1" customHeight="1">
      <c r="A1152" s="17">
        <v>1149</v>
      </c>
      <c r="B1152" s="56" t="s">
        <v>2371</v>
      </c>
      <c r="C1152" s="56" t="s">
        <v>2372</v>
      </c>
      <c r="D1152" s="86" t="s">
        <v>2189</v>
      </c>
      <c r="E1152" s="9">
        <v>18</v>
      </c>
      <c r="F1152" s="57" t="s">
        <v>2344</v>
      </c>
      <c r="G1152" s="57">
        <v>1</v>
      </c>
      <c r="H1152" s="17">
        <v>300</v>
      </c>
      <c r="I1152" s="36">
        <v>900</v>
      </c>
    </row>
    <row r="1153" spans="1:9" ht="14.1" customHeight="1">
      <c r="A1153" s="17">
        <v>1150</v>
      </c>
      <c r="B1153" s="56" t="s">
        <v>2373</v>
      </c>
      <c r="C1153" s="56" t="s">
        <v>2374</v>
      </c>
      <c r="D1153" s="86" t="s">
        <v>2179</v>
      </c>
      <c r="E1153" s="9">
        <v>18</v>
      </c>
      <c r="F1153" s="57" t="s">
        <v>2344</v>
      </c>
      <c r="G1153" s="57">
        <v>2</v>
      </c>
      <c r="H1153" s="17">
        <v>300</v>
      </c>
      <c r="I1153" s="36">
        <v>900</v>
      </c>
    </row>
    <row r="1154" spans="1:9" ht="14.1" customHeight="1">
      <c r="A1154" s="17">
        <v>1151</v>
      </c>
      <c r="B1154" s="56" t="s">
        <v>2375</v>
      </c>
      <c r="C1154" s="56" t="s">
        <v>2376</v>
      </c>
      <c r="D1154" s="86" t="s">
        <v>2377</v>
      </c>
      <c r="E1154" s="9">
        <v>18</v>
      </c>
      <c r="F1154" s="57" t="s">
        <v>2344</v>
      </c>
      <c r="G1154" s="57">
        <v>1</v>
      </c>
      <c r="H1154" s="17">
        <v>300</v>
      </c>
      <c r="I1154" s="36">
        <v>900</v>
      </c>
    </row>
    <row r="1155" spans="1:9" ht="14.1" customHeight="1">
      <c r="A1155" s="17">
        <v>1152</v>
      </c>
      <c r="B1155" s="56" t="s">
        <v>2378</v>
      </c>
      <c r="C1155" s="56" t="s">
        <v>2379</v>
      </c>
      <c r="D1155" s="86" t="s">
        <v>2153</v>
      </c>
      <c r="E1155" s="9">
        <v>18</v>
      </c>
      <c r="F1155" s="57" t="s">
        <v>2344</v>
      </c>
      <c r="G1155" s="57">
        <v>2</v>
      </c>
      <c r="H1155" s="17">
        <v>300</v>
      </c>
      <c r="I1155" s="36">
        <v>900</v>
      </c>
    </row>
    <row r="1156" spans="1:9" ht="14.1" customHeight="1">
      <c r="A1156" s="17">
        <v>1153</v>
      </c>
      <c r="B1156" s="56" t="s">
        <v>2380</v>
      </c>
      <c r="C1156" s="56" t="s">
        <v>2381</v>
      </c>
      <c r="D1156" s="86" t="s">
        <v>2382</v>
      </c>
      <c r="E1156" s="9">
        <v>18</v>
      </c>
      <c r="F1156" s="57" t="s">
        <v>2344</v>
      </c>
      <c r="G1156" s="57">
        <v>3</v>
      </c>
      <c r="H1156" s="17">
        <v>300</v>
      </c>
      <c r="I1156" s="36">
        <v>900</v>
      </c>
    </row>
    <row r="1157" spans="1:9" ht="14.1" customHeight="1">
      <c r="A1157" s="17">
        <v>1154</v>
      </c>
      <c r="B1157" s="56" t="s">
        <v>2383</v>
      </c>
      <c r="C1157" s="56" t="s">
        <v>2384</v>
      </c>
      <c r="D1157" s="86" t="s">
        <v>2385</v>
      </c>
      <c r="E1157" s="9">
        <v>18</v>
      </c>
      <c r="F1157" s="57" t="s">
        <v>2344</v>
      </c>
      <c r="G1157" s="57">
        <v>1</v>
      </c>
      <c r="H1157" s="17">
        <v>300</v>
      </c>
      <c r="I1157" s="36">
        <v>900</v>
      </c>
    </row>
    <row r="1158" spans="1:9" ht="14.1" customHeight="1">
      <c r="A1158" s="17">
        <v>1155</v>
      </c>
      <c r="B1158" s="56" t="s">
        <v>2386</v>
      </c>
      <c r="C1158" s="56" t="s">
        <v>2387</v>
      </c>
      <c r="D1158" s="86" t="s">
        <v>2189</v>
      </c>
      <c r="E1158" s="9">
        <v>18</v>
      </c>
      <c r="F1158" s="57" t="s">
        <v>2344</v>
      </c>
      <c r="G1158" s="57">
        <v>1</v>
      </c>
      <c r="H1158" s="17">
        <v>300</v>
      </c>
      <c r="I1158" s="36">
        <v>900</v>
      </c>
    </row>
    <row r="1159" spans="1:9" ht="14.1" customHeight="1">
      <c r="A1159" s="17">
        <v>1156</v>
      </c>
      <c r="B1159" s="56" t="s">
        <v>2388</v>
      </c>
      <c r="C1159" s="56" t="s">
        <v>2389</v>
      </c>
      <c r="D1159" s="86" t="s">
        <v>2230</v>
      </c>
      <c r="E1159" s="9">
        <v>18</v>
      </c>
      <c r="F1159" s="57" t="s">
        <v>2344</v>
      </c>
      <c r="G1159" s="57">
        <v>1</v>
      </c>
      <c r="H1159" s="17">
        <v>300</v>
      </c>
      <c r="I1159" s="36">
        <v>900</v>
      </c>
    </row>
    <row r="1160" spans="1:9" ht="14.1" customHeight="1">
      <c r="A1160" s="17">
        <v>1157</v>
      </c>
      <c r="B1160" s="56" t="s">
        <v>2390</v>
      </c>
      <c r="C1160" s="56" t="s">
        <v>2391</v>
      </c>
      <c r="D1160" s="86" t="s">
        <v>2200</v>
      </c>
      <c r="E1160" s="9">
        <v>18</v>
      </c>
      <c r="F1160" s="57" t="s">
        <v>2344</v>
      </c>
      <c r="G1160" s="57">
        <v>1</v>
      </c>
      <c r="H1160" s="17">
        <v>300</v>
      </c>
      <c r="I1160" s="36">
        <v>900</v>
      </c>
    </row>
    <row r="1161" spans="1:9" ht="14.1" customHeight="1">
      <c r="A1161" s="17">
        <v>1158</v>
      </c>
      <c r="B1161" s="56" t="s">
        <v>2392</v>
      </c>
      <c r="C1161" s="56" t="s">
        <v>2393</v>
      </c>
      <c r="D1161" s="86" t="s">
        <v>2317</v>
      </c>
      <c r="E1161" s="9">
        <v>18</v>
      </c>
      <c r="F1161" s="57" t="s">
        <v>2344</v>
      </c>
      <c r="G1161" s="57">
        <v>1</v>
      </c>
      <c r="H1161" s="17">
        <v>300</v>
      </c>
      <c r="I1161" s="36">
        <v>900</v>
      </c>
    </row>
    <row r="1162" spans="1:9" ht="14.1" customHeight="1">
      <c r="A1162" s="17">
        <v>1159</v>
      </c>
      <c r="B1162" s="56" t="s">
        <v>2394</v>
      </c>
      <c r="C1162" s="56" t="s">
        <v>2395</v>
      </c>
      <c r="D1162" s="86" t="s">
        <v>2245</v>
      </c>
      <c r="E1162" s="9">
        <v>18</v>
      </c>
      <c r="F1162" s="57" t="s">
        <v>2344</v>
      </c>
      <c r="G1162" s="57">
        <v>1</v>
      </c>
      <c r="H1162" s="17">
        <v>300</v>
      </c>
      <c r="I1162" s="36">
        <v>900</v>
      </c>
    </row>
    <row r="1163" spans="1:9" ht="14.1" customHeight="1">
      <c r="A1163" s="17">
        <v>1160</v>
      </c>
      <c r="B1163" s="56" t="s">
        <v>2396</v>
      </c>
      <c r="C1163" s="56" t="s">
        <v>2397</v>
      </c>
      <c r="D1163" s="86" t="s">
        <v>2189</v>
      </c>
      <c r="E1163" s="9">
        <v>18</v>
      </c>
      <c r="F1163" s="57" t="s">
        <v>2344</v>
      </c>
      <c r="G1163" s="57">
        <v>1</v>
      </c>
      <c r="H1163" s="17">
        <v>300</v>
      </c>
      <c r="I1163" s="36">
        <v>900</v>
      </c>
    </row>
    <row r="1164" spans="1:9" ht="14.1" customHeight="1">
      <c r="A1164" s="17">
        <v>1161</v>
      </c>
      <c r="B1164" s="56" t="s">
        <v>2398</v>
      </c>
      <c r="C1164" s="56" t="s">
        <v>2399</v>
      </c>
      <c r="D1164" s="86" t="s">
        <v>2245</v>
      </c>
      <c r="E1164" s="9">
        <v>18</v>
      </c>
      <c r="F1164" s="57" t="s">
        <v>2344</v>
      </c>
      <c r="G1164" s="57">
        <v>1</v>
      </c>
      <c r="H1164" s="17">
        <v>300</v>
      </c>
      <c r="I1164" s="36">
        <v>900</v>
      </c>
    </row>
    <row r="1165" spans="1:9" ht="14.1" customHeight="1">
      <c r="A1165" s="17">
        <v>1162</v>
      </c>
      <c r="B1165" s="56" t="s">
        <v>2400</v>
      </c>
      <c r="C1165" s="56" t="s">
        <v>2401</v>
      </c>
      <c r="D1165" s="86" t="s">
        <v>2189</v>
      </c>
      <c r="E1165" s="9">
        <v>18</v>
      </c>
      <c r="F1165" s="57" t="s">
        <v>2344</v>
      </c>
      <c r="G1165" s="57">
        <v>1</v>
      </c>
      <c r="H1165" s="17">
        <v>300</v>
      </c>
      <c r="I1165" s="36">
        <v>900</v>
      </c>
    </row>
    <row r="1166" spans="1:9" ht="14.1" customHeight="1">
      <c r="A1166" s="17">
        <v>1163</v>
      </c>
      <c r="B1166" s="56" t="s">
        <v>2402</v>
      </c>
      <c r="C1166" s="56" t="s">
        <v>2403</v>
      </c>
      <c r="D1166" s="86" t="s">
        <v>2404</v>
      </c>
      <c r="E1166" s="9">
        <v>18</v>
      </c>
      <c r="F1166" s="57" t="s">
        <v>2344</v>
      </c>
      <c r="G1166" s="57">
        <v>1</v>
      </c>
      <c r="H1166" s="17">
        <v>300</v>
      </c>
      <c r="I1166" s="36">
        <v>900</v>
      </c>
    </row>
    <row r="1167" spans="1:9" ht="14.1" customHeight="1">
      <c r="A1167" s="17">
        <v>1164</v>
      </c>
      <c r="B1167" s="56" t="s">
        <v>2405</v>
      </c>
      <c r="C1167" s="56" t="s">
        <v>2406</v>
      </c>
      <c r="D1167" s="86" t="s">
        <v>2407</v>
      </c>
      <c r="E1167" s="9">
        <v>18</v>
      </c>
      <c r="F1167" s="57" t="s">
        <v>2344</v>
      </c>
      <c r="G1167" s="57">
        <v>1</v>
      </c>
      <c r="H1167" s="17">
        <v>300</v>
      </c>
      <c r="I1167" s="36">
        <v>900</v>
      </c>
    </row>
    <row r="1168" spans="1:9" ht="14.1" customHeight="1">
      <c r="A1168" s="17">
        <v>1165</v>
      </c>
      <c r="B1168" s="56" t="s">
        <v>2408</v>
      </c>
      <c r="C1168" s="56" t="s">
        <v>2409</v>
      </c>
      <c r="D1168" s="86" t="s">
        <v>2410</v>
      </c>
      <c r="E1168" s="9">
        <v>18</v>
      </c>
      <c r="F1168" s="57" t="s">
        <v>2344</v>
      </c>
      <c r="G1168" s="57">
        <v>1</v>
      </c>
      <c r="H1168" s="17">
        <v>300</v>
      </c>
      <c r="I1168" s="36">
        <v>900</v>
      </c>
    </row>
    <row r="1169" spans="1:9" ht="14.1" customHeight="1">
      <c r="A1169" s="17">
        <v>1166</v>
      </c>
      <c r="B1169" s="56" t="s">
        <v>2411</v>
      </c>
      <c r="C1169" s="56" t="s">
        <v>2412</v>
      </c>
      <c r="D1169" s="86" t="s">
        <v>2189</v>
      </c>
      <c r="E1169" s="9">
        <v>18</v>
      </c>
      <c r="F1169" s="57" t="s">
        <v>2344</v>
      </c>
      <c r="G1169" s="57">
        <v>1</v>
      </c>
      <c r="H1169" s="17">
        <v>300</v>
      </c>
      <c r="I1169" s="36">
        <v>900</v>
      </c>
    </row>
    <row r="1170" spans="1:9" ht="14.1" customHeight="1">
      <c r="A1170" s="17">
        <v>1167</v>
      </c>
      <c r="B1170" s="56" t="s">
        <v>2413</v>
      </c>
      <c r="C1170" s="56" t="s">
        <v>2414</v>
      </c>
      <c r="D1170" s="86" t="s">
        <v>2170</v>
      </c>
      <c r="E1170" s="9">
        <v>18</v>
      </c>
      <c r="F1170" s="57" t="s">
        <v>2344</v>
      </c>
      <c r="G1170" s="57">
        <v>2</v>
      </c>
      <c r="H1170" s="17">
        <v>300</v>
      </c>
      <c r="I1170" s="36">
        <v>900</v>
      </c>
    </row>
    <row r="1171" spans="1:9" ht="14.1" customHeight="1">
      <c r="A1171" s="17">
        <v>1168</v>
      </c>
      <c r="B1171" s="56" t="s">
        <v>2415</v>
      </c>
      <c r="C1171" s="56" t="s">
        <v>2416</v>
      </c>
      <c r="D1171" s="86" t="s">
        <v>2189</v>
      </c>
      <c r="E1171" s="9">
        <v>18</v>
      </c>
      <c r="F1171" s="57" t="s">
        <v>2344</v>
      </c>
      <c r="G1171" s="57">
        <v>1</v>
      </c>
      <c r="H1171" s="17">
        <v>300</v>
      </c>
      <c r="I1171" s="36">
        <v>900</v>
      </c>
    </row>
    <row r="1172" spans="1:9" ht="14.1" customHeight="1">
      <c r="A1172" s="17">
        <v>1169</v>
      </c>
      <c r="B1172" s="56" t="s">
        <v>2417</v>
      </c>
      <c r="C1172" s="56" t="s">
        <v>2418</v>
      </c>
      <c r="D1172" s="86" t="s">
        <v>2150</v>
      </c>
      <c r="E1172" s="9">
        <v>18</v>
      </c>
      <c r="F1172" s="57" t="s">
        <v>2344</v>
      </c>
      <c r="G1172" s="57">
        <v>1</v>
      </c>
      <c r="H1172" s="17">
        <v>300</v>
      </c>
      <c r="I1172" s="36">
        <v>900</v>
      </c>
    </row>
    <row r="1173" spans="1:9" ht="14.1" customHeight="1">
      <c r="A1173" s="17">
        <v>1170</v>
      </c>
      <c r="B1173" s="56" t="s">
        <v>48</v>
      </c>
      <c r="C1173" s="56" t="s">
        <v>2419</v>
      </c>
      <c r="D1173" s="86" t="s">
        <v>2200</v>
      </c>
      <c r="E1173" s="9">
        <v>18</v>
      </c>
      <c r="F1173" s="57" t="s">
        <v>2344</v>
      </c>
      <c r="G1173" s="57">
        <v>1</v>
      </c>
      <c r="H1173" s="17">
        <v>300</v>
      </c>
      <c r="I1173" s="36">
        <v>900</v>
      </c>
    </row>
    <row r="1174" spans="1:9" ht="14.1" customHeight="1">
      <c r="A1174" s="17">
        <v>1171</v>
      </c>
      <c r="B1174" s="56" t="s">
        <v>2420</v>
      </c>
      <c r="C1174" s="56" t="s">
        <v>2421</v>
      </c>
      <c r="D1174" s="86" t="s">
        <v>2422</v>
      </c>
      <c r="E1174" s="9">
        <v>18</v>
      </c>
      <c r="F1174" s="57" t="s">
        <v>2344</v>
      </c>
      <c r="G1174" s="57">
        <v>3</v>
      </c>
      <c r="H1174" s="17">
        <v>300</v>
      </c>
      <c r="I1174" s="36">
        <v>900</v>
      </c>
    </row>
    <row r="1175" spans="1:9" ht="14.1" customHeight="1">
      <c r="A1175" s="17">
        <v>1172</v>
      </c>
      <c r="B1175" s="56" t="s">
        <v>2423</v>
      </c>
      <c r="C1175" s="56" t="s">
        <v>2424</v>
      </c>
      <c r="D1175" s="86" t="s">
        <v>2425</v>
      </c>
      <c r="E1175" s="9">
        <v>18</v>
      </c>
      <c r="F1175" s="57" t="s">
        <v>2344</v>
      </c>
      <c r="G1175" s="57">
        <v>1</v>
      </c>
      <c r="H1175" s="17">
        <v>300</v>
      </c>
      <c r="I1175" s="36">
        <v>900</v>
      </c>
    </row>
    <row r="1176" spans="1:9" ht="14.1" customHeight="1">
      <c r="A1176" s="17">
        <v>1173</v>
      </c>
      <c r="B1176" s="56" t="s">
        <v>2426</v>
      </c>
      <c r="C1176" s="56" t="s">
        <v>2427</v>
      </c>
      <c r="D1176" s="86" t="s">
        <v>2428</v>
      </c>
      <c r="E1176" s="9">
        <v>18</v>
      </c>
      <c r="F1176" s="57" t="s">
        <v>2344</v>
      </c>
      <c r="G1176" s="57">
        <v>2</v>
      </c>
      <c r="H1176" s="17">
        <v>300</v>
      </c>
      <c r="I1176" s="36">
        <v>900</v>
      </c>
    </row>
    <row r="1177" spans="1:9" ht="14.1" customHeight="1">
      <c r="A1177" s="17">
        <v>1174</v>
      </c>
      <c r="B1177" s="56" t="s">
        <v>2429</v>
      </c>
      <c r="C1177" s="56" t="s">
        <v>2430</v>
      </c>
      <c r="D1177" s="86" t="s">
        <v>2422</v>
      </c>
      <c r="E1177" s="9">
        <v>18</v>
      </c>
      <c r="F1177" s="57" t="s">
        <v>2344</v>
      </c>
      <c r="G1177" s="57">
        <v>3</v>
      </c>
      <c r="H1177" s="17">
        <v>300</v>
      </c>
      <c r="I1177" s="36">
        <v>900</v>
      </c>
    </row>
    <row r="1178" spans="1:9" ht="14.1" customHeight="1">
      <c r="A1178" s="17">
        <v>1175</v>
      </c>
      <c r="B1178" s="56" t="s">
        <v>2431</v>
      </c>
      <c r="C1178" s="56" t="s">
        <v>2432</v>
      </c>
      <c r="D1178" s="86" t="s">
        <v>2433</v>
      </c>
      <c r="E1178" s="9">
        <v>18</v>
      </c>
      <c r="F1178" s="57" t="s">
        <v>2344</v>
      </c>
      <c r="G1178" s="57">
        <v>1</v>
      </c>
      <c r="H1178" s="17">
        <v>300</v>
      </c>
      <c r="I1178" s="36">
        <v>900</v>
      </c>
    </row>
    <row r="1179" spans="1:9" ht="14.1" customHeight="1">
      <c r="A1179" s="17">
        <v>1176</v>
      </c>
      <c r="B1179" s="56" t="s">
        <v>2434</v>
      </c>
      <c r="C1179" s="56" t="s">
        <v>2435</v>
      </c>
      <c r="D1179" s="86" t="s">
        <v>2436</v>
      </c>
      <c r="E1179" s="9">
        <v>18</v>
      </c>
      <c r="F1179" s="57" t="s">
        <v>2344</v>
      </c>
      <c r="G1179" s="57">
        <v>1</v>
      </c>
      <c r="H1179" s="17">
        <v>300</v>
      </c>
      <c r="I1179" s="36">
        <v>900</v>
      </c>
    </row>
    <row r="1180" spans="1:9" ht="14.1" customHeight="1">
      <c r="A1180" s="17">
        <v>1177</v>
      </c>
      <c r="B1180" s="56" t="s">
        <v>2437</v>
      </c>
      <c r="C1180" s="56" t="s">
        <v>2438</v>
      </c>
      <c r="D1180" s="86" t="s">
        <v>2179</v>
      </c>
      <c r="E1180" s="9">
        <v>18</v>
      </c>
      <c r="F1180" s="57" t="s">
        <v>2344</v>
      </c>
      <c r="G1180" s="57">
        <v>2</v>
      </c>
      <c r="H1180" s="17">
        <v>300</v>
      </c>
      <c r="I1180" s="36">
        <v>900</v>
      </c>
    </row>
    <row r="1181" spans="1:9" ht="14.1" customHeight="1">
      <c r="A1181" s="17">
        <v>1178</v>
      </c>
      <c r="B1181" s="56" t="s">
        <v>2439</v>
      </c>
      <c r="C1181" s="56" t="s">
        <v>2440</v>
      </c>
      <c r="D1181" s="86" t="s">
        <v>2441</v>
      </c>
      <c r="E1181" s="9">
        <v>18</v>
      </c>
      <c r="F1181" s="57" t="s">
        <v>2344</v>
      </c>
      <c r="G1181" s="57">
        <v>1</v>
      </c>
      <c r="H1181" s="17">
        <v>300</v>
      </c>
      <c r="I1181" s="36">
        <v>900</v>
      </c>
    </row>
    <row r="1182" spans="1:9" ht="14.1" customHeight="1">
      <c r="A1182" s="17">
        <v>1179</v>
      </c>
      <c r="B1182" s="56" t="s">
        <v>2442</v>
      </c>
      <c r="C1182" s="56" t="s">
        <v>2443</v>
      </c>
      <c r="D1182" s="86" t="s">
        <v>2233</v>
      </c>
      <c r="E1182" s="9">
        <v>18</v>
      </c>
      <c r="F1182" s="57" t="s">
        <v>2344</v>
      </c>
      <c r="G1182" s="57">
        <v>1</v>
      </c>
      <c r="H1182" s="17">
        <v>300</v>
      </c>
      <c r="I1182" s="36">
        <v>900</v>
      </c>
    </row>
    <row r="1183" spans="1:9" ht="14.1" customHeight="1">
      <c r="A1183" s="17">
        <v>1180</v>
      </c>
      <c r="B1183" s="56" t="s">
        <v>2444</v>
      </c>
      <c r="C1183" s="56" t="s">
        <v>2445</v>
      </c>
      <c r="D1183" s="86" t="s">
        <v>2179</v>
      </c>
      <c r="E1183" s="9">
        <v>18</v>
      </c>
      <c r="F1183" s="57" t="s">
        <v>2344</v>
      </c>
      <c r="G1183" s="57">
        <v>1</v>
      </c>
      <c r="H1183" s="17">
        <v>300</v>
      </c>
      <c r="I1183" s="36">
        <v>900</v>
      </c>
    </row>
    <row r="1184" spans="1:9" ht="14.1" customHeight="1">
      <c r="A1184" s="17">
        <v>1181</v>
      </c>
      <c r="B1184" s="56" t="s">
        <v>2446</v>
      </c>
      <c r="C1184" s="56" t="s">
        <v>2447</v>
      </c>
      <c r="D1184" s="86" t="s">
        <v>2448</v>
      </c>
      <c r="E1184" s="9">
        <v>18</v>
      </c>
      <c r="F1184" s="57" t="s">
        <v>2344</v>
      </c>
      <c r="G1184" s="57">
        <v>2</v>
      </c>
      <c r="H1184" s="17">
        <v>300</v>
      </c>
      <c r="I1184" s="36">
        <v>900</v>
      </c>
    </row>
    <row r="1185" spans="1:9" ht="14.1" customHeight="1">
      <c r="A1185" s="17">
        <v>1182</v>
      </c>
      <c r="B1185" s="56" t="s">
        <v>2449</v>
      </c>
      <c r="C1185" s="56" t="s">
        <v>2450</v>
      </c>
      <c r="D1185" s="86" t="s">
        <v>2451</v>
      </c>
      <c r="E1185" s="9">
        <v>18</v>
      </c>
      <c r="F1185" s="57" t="s">
        <v>2344</v>
      </c>
      <c r="G1185" s="57">
        <v>1</v>
      </c>
      <c r="H1185" s="17">
        <v>300</v>
      </c>
      <c r="I1185" s="36">
        <v>900</v>
      </c>
    </row>
    <row r="1186" spans="1:9" ht="14.1" customHeight="1">
      <c r="A1186" s="17">
        <v>1183</v>
      </c>
      <c r="B1186" s="56" t="s">
        <v>2452</v>
      </c>
      <c r="C1186" s="56" t="s">
        <v>2453</v>
      </c>
      <c r="D1186" s="86" t="s">
        <v>2273</v>
      </c>
      <c r="E1186" s="9">
        <v>18</v>
      </c>
      <c r="F1186" s="57" t="s">
        <v>2344</v>
      </c>
      <c r="G1186" s="57">
        <v>1</v>
      </c>
      <c r="H1186" s="17">
        <v>300</v>
      </c>
      <c r="I1186" s="36">
        <v>900</v>
      </c>
    </row>
    <row r="1187" spans="1:9" ht="14.1" customHeight="1">
      <c r="A1187" s="17">
        <v>1184</v>
      </c>
      <c r="B1187" s="56" t="s">
        <v>2454</v>
      </c>
      <c r="C1187" s="56" t="s">
        <v>2455</v>
      </c>
      <c r="D1187" s="86" t="s">
        <v>2179</v>
      </c>
      <c r="E1187" s="9">
        <v>18</v>
      </c>
      <c r="F1187" s="57" t="s">
        <v>2344</v>
      </c>
      <c r="G1187" s="57">
        <v>1</v>
      </c>
      <c r="H1187" s="17">
        <v>300</v>
      </c>
      <c r="I1187" s="36">
        <v>900</v>
      </c>
    </row>
    <row r="1188" spans="1:9" ht="14.1" customHeight="1">
      <c r="A1188" s="17">
        <v>1185</v>
      </c>
      <c r="B1188" s="56" t="s">
        <v>2456</v>
      </c>
      <c r="C1188" s="56" t="s">
        <v>2457</v>
      </c>
      <c r="D1188" s="86" t="s">
        <v>2385</v>
      </c>
      <c r="E1188" s="9">
        <v>18</v>
      </c>
      <c r="F1188" s="57" t="s">
        <v>2344</v>
      </c>
      <c r="G1188" s="57">
        <v>1</v>
      </c>
      <c r="H1188" s="17">
        <v>300</v>
      </c>
      <c r="I1188" s="36">
        <v>900</v>
      </c>
    </row>
    <row r="1189" spans="1:9" ht="14.1" customHeight="1">
      <c r="A1189" s="17">
        <v>1186</v>
      </c>
      <c r="B1189" s="56" t="s">
        <v>2458</v>
      </c>
      <c r="C1189" s="56" t="s">
        <v>2459</v>
      </c>
      <c r="D1189" s="86" t="s">
        <v>2179</v>
      </c>
      <c r="E1189" s="9">
        <v>18</v>
      </c>
      <c r="F1189" s="57" t="s">
        <v>2344</v>
      </c>
      <c r="G1189" s="57">
        <v>2</v>
      </c>
      <c r="H1189" s="17">
        <v>300</v>
      </c>
      <c r="I1189" s="36">
        <v>900</v>
      </c>
    </row>
    <row r="1190" spans="1:9" ht="14.1" customHeight="1">
      <c r="A1190" s="17">
        <v>1187</v>
      </c>
      <c r="B1190" s="56" t="s">
        <v>526</v>
      </c>
      <c r="C1190" s="56" t="s">
        <v>2460</v>
      </c>
      <c r="D1190" s="86" t="s">
        <v>2461</v>
      </c>
      <c r="E1190" s="9">
        <v>18</v>
      </c>
      <c r="F1190" s="57" t="s">
        <v>2344</v>
      </c>
      <c r="G1190" s="57">
        <v>1</v>
      </c>
      <c r="H1190" s="17">
        <v>300</v>
      </c>
      <c r="I1190" s="36">
        <v>900</v>
      </c>
    </row>
    <row r="1191" spans="1:9" ht="14.1" customHeight="1">
      <c r="A1191" s="17">
        <v>1188</v>
      </c>
      <c r="B1191" s="56" t="s">
        <v>2462</v>
      </c>
      <c r="C1191" s="56" t="s">
        <v>2463</v>
      </c>
      <c r="D1191" s="86" t="s">
        <v>2179</v>
      </c>
      <c r="E1191" s="9">
        <v>18</v>
      </c>
      <c r="F1191" s="57" t="s">
        <v>2344</v>
      </c>
      <c r="G1191" s="57">
        <v>1</v>
      </c>
      <c r="H1191" s="17">
        <v>300</v>
      </c>
      <c r="I1191" s="36">
        <v>900</v>
      </c>
    </row>
    <row r="1192" spans="1:9" ht="14.1" customHeight="1">
      <c r="A1192" s="17">
        <v>1189</v>
      </c>
      <c r="B1192" s="56" t="s">
        <v>2464</v>
      </c>
      <c r="C1192" s="56" t="s">
        <v>2465</v>
      </c>
      <c r="D1192" s="86" t="s">
        <v>2448</v>
      </c>
      <c r="E1192" s="9">
        <v>18</v>
      </c>
      <c r="F1192" s="57" t="s">
        <v>2344</v>
      </c>
      <c r="G1192" s="57">
        <v>1</v>
      </c>
      <c r="H1192" s="17">
        <v>300</v>
      </c>
      <c r="I1192" s="36">
        <v>900</v>
      </c>
    </row>
    <row r="1193" spans="1:9" ht="14.1" customHeight="1">
      <c r="A1193" s="17">
        <v>1190</v>
      </c>
      <c r="B1193" s="56" t="s">
        <v>2466</v>
      </c>
      <c r="C1193" s="56" t="s">
        <v>2467</v>
      </c>
      <c r="D1193" s="86" t="s">
        <v>2179</v>
      </c>
      <c r="E1193" s="9">
        <v>18</v>
      </c>
      <c r="F1193" s="57" t="s">
        <v>2344</v>
      </c>
      <c r="G1193" s="57">
        <v>2</v>
      </c>
      <c r="H1193" s="17">
        <v>300</v>
      </c>
      <c r="I1193" s="36">
        <v>900</v>
      </c>
    </row>
    <row r="1194" spans="1:9" ht="14.1" customHeight="1">
      <c r="A1194" s="17">
        <v>1191</v>
      </c>
      <c r="B1194" s="56" t="s">
        <v>2468</v>
      </c>
      <c r="C1194" s="56" t="s">
        <v>2469</v>
      </c>
      <c r="D1194" s="86" t="s">
        <v>2470</v>
      </c>
      <c r="E1194" s="9">
        <v>18</v>
      </c>
      <c r="F1194" s="57" t="s">
        <v>2344</v>
      </c>
      <c r="G1194" s="57">
        <v>1</v>
      </c>
      <c r="H1194" s="17">
        <v>300</v>
      </c>
      <c r="I1194" s="36">
        <v>900</v>
      </c>
    </row>
    <row r="1195" spans="1:9" ht="14.1" customHeight="1">
      <c r="A1195" s="17">
        <v>1192</v>
      </c>
      <c r="B1195" s="56" t="s">
        <v>2471</v>
      </c>
      <c r="C1195" s="56" t="s">
        <v>2472</v>
      </c>
      <c r="D1195" s="86" t="s">
        <v>2473</v>
      </c>
      <c r="E1195" s="9">
        <v>18</v>
      </c>
      <c r="F1195" s="57" t="s">
        <v>2344</v>
      </c>
      <c r="G1195" s="57">
        <v>1</v>
      </c>
      <c r="H1195" s="17">
        <v>300</v>
      </c>
      <c r="I1195" s="36">
        <v>900</v>
      </c>
    </row>
    <row r="1196" spans="1:9" ht="14.1" customHeight="1">
      <c r="A1196" s="17">
        <v>1193</v>
      </c>
      <c r="B1196" s="56" t="s">
        <v>2474</v>
      </c>
      <c r="C1196" s="56" t="s">
        <v>2475</v>
      </c>
      <c r="D1196" s="86" t="s">
        <v>2473</v>
      </c>
      <c r="E1196" s="9">
        <v>18</v>
      </c>
      <c r="F1196" s="57" t="s">
        <v>2344</v>
      </c>
      <c r="G1196" s="57">
        <v>1</v>
      </c>
      <c r="H1196" s="17">
        <v>300</v>
      </c>
      <c r="I1196" s="36">
        <v>900</v>
      </c>
    </row>
    <row r="1197" spans="1:9" ht="14.1" customHeight="1">
      <c r="A1197" s="17">
        <v>1194</v>
      </c>
      <c r="B1197" s="56" t="s">
        <v>2476</v>
      </c>
      <c r="C1197" s="56" t="s">
        <v>2477</v>
      </c>
      <c r="D1197" s="86" t="s">
        <v>2256</v>
      </c>
      <c r="E1197" s="9">
        <v>18</v>
      </c>
      <c r="F1197" s="57" t="s">
        <v>2344</v>
      </c>
      <c r="G1197" s="57">
        <v>1</v>
      </c>
      <c r="H1197" s="17">
        <v>300</v>
      </c>
      <c r="I1197" s="36">
        <v>900</v>
      </c>
    </row>
    <row r="1198" spans="1:9" ht="14.1" customHeight="1">
      <c r="A1198" s="17">
        <v>1195</v>
      </c>
      <c r="B1198" s="56" t="s">
        <v>2478</v>
      </c>
      <c r="C1198" s="56" t="s">
        <v>2479</v>
      </c>
      <c r="D1198" s="86" t="s">
        <v>2480</v>
      </c>
      <c r="E1198" s="9">
        <v>18</v>
      </c>
      <c r="F1198" s="57" t="s">
        <v>2344</v>
      </c>
      <c r="G1198" s="57">
        <v>1</v>
      </c>
      <c r="H1198" s="17">
        <v>300</v>
      </c>
      <c r="I1198" s="36">
        <v>900</v>
      </c>
    </row>
    <row r="1199" spans="1:9" ht="14.1" customHeight="1">
      <c r="A1199" s="17">
        <v>1196</v>
      </c>
      <c r="B1199" s="56" t="s">
        <v>2481</v>
      </c>
      <c r="C1199" s="56" t="s">
        <v>2482</v>
      </c>
      <c r="D1199" s="86" t="s">
        <v>2483</v>
      </c>
      <c r="E1199" s="9">
        <v>18</v>
      </c>
      <c r="F1199" s="57" t="s">
        <v>2344</v>
      </c>
      <c r="G1199" s="57">
        <v>1</v>
      </c>
      <c r="H1199" s="17">
        <v>300</v>
      </c>
      <c r="I1199" s="36">
        <v>900</v>
      </c>
    </row>
    <row r="1200" spans="1:9" ht="14.1" customHeight="1">
      <c r="A1200" s="17">
        <v>1197</v>
      </c>
      <c r="B1200" s="56" t="s">
        <v>2484</v>
      </c>
      <c r="C1200" s="56" t="s">
        <v>2485</v>
      </c>
      <c r="D1200" s="86" t="s">
        <v>2486</v>
      </c>
      <c r="E1200" s="9">
        <v>18</v>
      </c>
      <c r="F1200" s="57" t="s">
        <v>2487</v>
      </c>
      <c r="G1200" s="57">
        <v>2</v>
      </c>
      <c r="H1200" s="17">
        <v>300</v>
      </c>
      <c r="I1200" s="36">
        <v>900</v>
      </c>
    </row>
    <row r="1201" spans="1:9" ht="14.1" customHeight="1">
      <c r="A1201" s="17">
        <v>1198</v>
      </c>
      <c r="B1201" s="56" t="s">
        <v>2488</v>
      </c>
      <c r="C1201" s="56" t="s">
        <v>2489</v>
      </c>
      <c r="D1201" s="86" t="s">
        <v>2189</v>
      </c>
      <c r="E1201" s="9">
        <v>18</v>
      </c>
      <c r="F1201" s="57" t="s">
        <v>2487</v>
      </c>
      <c r="G1201" s="57">
        <v>1</v>
      </c>
      <c r="H1201" s="17">
        <v>300</v>
      </c>
      <c r="I1201" s="36">
        <v>900</v>
      </c>
    </row>
    <row r="1202" spans="1:9" ht="14.1" customHeight="1">
      <c r="A1202" s="17">
        <v>1199</v>
      </c>
      <c r="B1202" s="56" t="s">
        <v>2490</v>
      </c>
      <c r="C1202" s="56" t="s">
        <v>2491</v>
      </c>
      <c r="D1202" s="86" t="s">
        <v>2256</v>
      </c>
      <c r="E1202" s="9">
        <v>18</v>
      </c>
      <c r="F1202" s="57" t="s">
        <v>2487</v>
      </c>
      <c r="G1202" s="57">
        <v>1</v>
      </c>
      <c r="H1202" s="17">
        <v>300</v>
      </c>
      <c r="I1202" s="36">
        <v>900</v>
      </c>
    </row>
    <row r="1203" spans="1:9" ht="14.1" customHeight="1">
      <c r="A1203" s="17">
        <v>1200</v>
      </c>
      <c r="B1203" s="56" t="s">
        <v>2492</v>
      </c>
      <c r="C1203" s="56" t="s">
        <v>2493</v>
      </c>
      <c r="D1203" s="86" t="s">
        <v>2494</v>
      </c>
      <c r="E1203" s="9">
        <v>18</v>
      </c>
      <c r="F1203" s="57" t="s">
        <v>2487</v>
      </c>
      <c r="G1203" s="57">
        <v>1</v>
      </c>
      <c r="H1203" s="17">
        <v>300</v>
      </c>
      <c r="I1203" s="36">
        <v>900</v>
      </c>
    </row>
    <row r="1204" spans="1:9" ht="14.1" customHeight="1">
      <c r="A1204" s="17">
        <v>1201</v>
      </c>
      <c r="B1204" s="56" t="s">
        <v>2495</v>
      </c>
      <c r="C1204" s="56" t="s">
        <v>2496</v>
      </c>
      <c r="D1204" s="86" t="s">
        <v>2480</v>
      </c>
      <c r="E1204" s="9">
        <v>18</v>
      </c>
      <c r="F1204" s="57" t="s">
        <v>2487</v>
      </c>
      <c r="G1204" s="57">
        <v>1</v>
      </c>
      <c r="H1204" s="17">
        <v>300</v>
      </c>
      <c r="I1204" s="36">
        <v>900</v>
      </c>
    </row>
    <row r="1205" spans="1:9" ht="14.1" customHeight="1">
      <c r="A1205" s="17">
        <v>1202</v>
      </c>
      <c r="B1205" s="56" t="s">
        <v>2497</v>
      </c>
      <c r="C1205" s="56" t="s">
        <v>2498</v>
      </c>
      <c r="D1205" s="86" t="s">
        <v>2256</v>
      </c>
      <c r="E1205" s="9">
        <v>18</v>
      </c>
      <c r="F1205" s="57" t="s">
        <v>2487</v>
      </c>
      <c r="G1205" s="57">
        <v>1</v>
      </c>
      <c r="H1205" s="17">
        <v>300</v>
      </c>
      <c r="I1205" s="36">
        <v>900</v>
      </c>
    </row>
    <row r="1206" spans="1:9" ht="14.1" customHeight="1">
      <c r="A1206" s="17">
        <v>1203</v>
      </c>
      <c r="B1206" s="56" t="s">
        <v>2499</v>
      </c>
      <c r="C1206" s="56" t="s">
        <v>2500</v>
      </c>
      <c r="D1206" s="86" t="s">
        <v>2295</v>
      </c>
      <c r="E1206" s="9">
        <v>18</v>
      </c>
      <c r="F1206" s="57" t="s">
        <v>2487</v>
      </c>
      <c r="G1206" s="57">
        <v>1</v>
      </c>
      <c r="H1206" s="17">
        <v>300</v>
      </c>
      <c r="I1206" s="36">
        <v>900</v>
      </c>
    </row>
    <row r="1207" spans="1:9" ht="14.1" customHeight="1">
      <c r="A1207" s="17">
        <v>1204</v>
      </c>
      <c r="B1207" s="56" t="s">
        <v>2501</v>
      </c>
      <c r="C1207" s="56" t="s">
        <v>2502</v>
      </c>
      <c r="D1207" s="86" t="s">
        <v>2473</v>
      </c>
      <c r="E1207" s="9">
        <v>18</v>
      </c>
      <c r="F1207" s="57" t="s">
        <v>2487</v>
      </c>
      <c r="G1207" s="57">
        <v>2</v>
      </c>
      <c r="H1207" s="17">
        <v>300</v>
      </c>
      <c r="I1207" s="36">
        <v>900</v>
      </c>
    </row>
    <row r="1208" spans="1:9" ht="14.1" customHeight="1">
      <c r="A1208" s="17">
        <v>1205</v>
      </c>
      <c r="B1208" s="56" t="s">
        <v>1848</v>
      </c>
      <c r="C1208" s="56" t="s">
        <v>2503</v>
      </c>
      <c r="D1208" s="86" t="s">
        <v>2504</v>
      </c>
      <c r="E1208" s="9">
        <v>18</v>
      </c>
      <c r="F1208" s="57" t="s">
        <v>2487</v>
      </c>
      <c r="G1208" s="57">
        <v>1</v>
      </c>
      <c r="H1208" s="17">
        <v>300</v>
      </c>
      <c r="I1208" s="36">
        <v>900</v>
      </c>
    </row>
    <row r="1209" spans="1:9" ht="14.1" customHeight="1">
      <c r="A1209" s="17">
        <v>1206</v>
      </c>
      <c r="B1209" s="56" t="s">
        <v>2505</v>
      </c>
      <c r="C1209" s="56" t="s">
        <v>2506</v>
      </c>
      <c r="D1209" s="86" t="s">
        <v>597</v>
      </c>
      <c r="E1209" s="9">
        <v>18</v>
      </c>
      <c r="F1209" s="57" t="s">
        <v>2487</v>
      </c>
      <c r="G1209" s="57">
        <v>1</v>
      </c>
      <c r="H1209" s="17">
        <v>300</v>
      </c>
      <c r="I1209" s="36">
        <v>900</v>
      </c>
    </row>
    <row r="1210" spans="1:9" ht="14.1" customHeight="1">
      <c r="A1210" s="17">
        <v>1207</v>
      </c>
      <c r="B1210" s="56" t="s">
        <v>2507</v>
      </c>
      <c r="C1210" s="56" t="s">
        <v>2508</v>
      </c>
      <c r="D1210" s="86" t="s">
        <v>597</v>
      </c>
      <c r="E1210" s="9">
        <v>18</v>
      </c>
      <c r="F1210" s="57" t="s">
        <v>2487</v>
      </c>
      <c r="G1210" s="57">
        <v>1</v>
      </c>
      <c r="H1210" s="17">
        <v>300</v>
      </c>
      <c r="I1210" s="36">
        <v>900</v>
      </c>
    </row>
    <row r="1211" spans="1:9" ht="14.1" customHeight="1">
      <c r="A1211" s="17">
        <v>1208</v>
      </c>
      <c r="B1211" s="56" t="s">
        <v>2509</v>
      </c>
      <c r="C1211" s="56" t="s">
        <v>2510</v>
      </c>
      <c r="D1211" s="86" t="s">
        <v>2511</v>
      </c>
      <c r="E1211" s="9">
        <v>18</v>
      </c>
      <c r="F1211" s="57" t="s">
        <v>2487</v>
      </c>
      <c r="G1211" s="57">
        <v>1</v>
      </c>
      <c r="H1211" s="17">
        <v>300</v>
      </c>
      <c r="I1211" s="36">
        <v>900</v>
      </c>
    </row>
    <row r="1212" spans="1:9" ht="14.1" customHeight="1">
      <c r="A1212" s="17">
        <v>1209</v>
      </c>
      <c r="B1212" s="56" t="s">
        <v>2512</v>
      </c>
      <c r="C1212" s="56" t="s">
        <v>2513</v>
      </c>
      <c r="D1212" s="86" t="s">
        <v>2514</v>
      </c>
      <c r="E1212" s="9">
        <v>18</v>
      </c>
      <c r="F1212" s="57" t="s">
        <v>2487</v>
      </c>
      <c r="G1212" s="57">
        <v>1</v>
      </c>
      <c r="H1212" s="17">
        <v>300</v>
      </c>
      <c r="I1212" s="36">
        <v>900</v>
      </c>
    </row>
    <row r="1213" spans="1:9" ht="14.1" customHeight="1">
      <c r="A1213" s="17">
        <v>1210</v>
      </c>
      <c r="B1213" s="56" t="s">
        <v>2515</v>
      </c>
      <c r="C1213" s="56" t="s">
        <v>2516</v>
      </c>
      <c r="D1213" s="89">
        <v>437</v>
      </c>
      <c r="E1213" s="9">
        <v>18</v>
      </c>
      <c r="F1213" s="57" t="s">
        <v>2487</v>
      </c>
      <c r="G1213" s="57">
        <v>1</v>
      </c>
      <c r="H1213" s="17">
        <v>300</v>
      </c>
      <c r="I1213" s="36">
        <v>900</v>
      </c>
    </row>
    <row r="1214" spans="1:9" ht="14.1" customHeight="1">
      <c r="A1214" s="17">
        <v>1211</v>
      </c>
      <c r="B1214" s="56" t="s">
        <v>2517</v>
      </c>
      <c r="C1214" s="56" t="s">
        <v>2518</v>
      </c>
      <c r="D1214" s="89">
        <v>492</v>
      </c>
      <c r="E1214" s="9">
        <v>18</v>
      </c>
      <c r="F1214" s="57" t="s">
        <v>2487</v>
      </c>
      <c r="G1214" s="57">
        <v>1</v>
      </c>
      <c r="H1214" s="17">
        <v>300</v>
      </c>
      <c r="I1214" s="36">
        <v>900</v>
      </c>
    </row>
    <row r="1215" spans="1:9" ht="14.1" customHeight="1">
      <c r="A1215" s="17">
        <v>1212</v>
      </c>
      <c r="B1215" s="56" t="s">
        <v>2519</v>
      </c>
      <c r="C1215" s="56" t="s">
        <v>2520</v>
      </c>
      <c r="D1215" s="86" t="s">
        <v>2233</v>
      </c>
      <c r="E1215" s="9">
        <v>18</v>
      </c>
      <c r="F1215" s="57" t="s">
        <v>2487</v>
      </c>
      <c r="G1215" s="57">
        <v>1</v>
      </c>
      <c r="H1215" s="17">
        <v>300</v>
      </c>
      <c r="I1215" s="36">
        <v>900</v>
      </c>
    </row>
    <row r="1216" spans="1:9" ht="14.1" customHeight="1">
      <c r="A1216" s="17">
        <v>1213</v>
      </c>
      <c r="B1216" s="56" t="s">
        <v>2521</v>
      </c>
      <c r="C1216" s="56" t="s">
        <v>2522</v>
      </c>
      <c r="D1216" s="86" t="s">
        <v>2523</v>
      </c>
      <c r="E1216" s="9">
        <v>18</v>
      </c>
      <c r="F1216" s="57" t="s">
        <v>2487</v>
      </c>
      <c r="G1216" s="57">
        <v>1</v>
      </c>
      <c r="H1216" s="17">
        <v>300</v>
      </c>
      <c r="I1216" s="36">
        <v>900</v>
      </c>
    </row>
    <row r="1217" spans="1:9" ht="14.1" customHeight="1">
      <c r="A1217" s="17">
        <v>1214</v>
      </c>
      <c r="B1217" s="56" t="s">
        <v>2524</v>
      </c>
      <c r="C1217" s="56" t="s">
        <v>2525</v>
      </c>
      <c r="D1217" s="86" t="s">
        <v>2480</v>
      </c>
      <c r="E1217" s="9">
        <v>18</v>
      </c>
      <c r="F1217" s="57" t="s">
        <v>2487</v>
      </c>
      <c r="G1217" s="57">
        <v>1</v>
      </c>
      <c r="H1217" s="17">
        <v>300</v>
      </c>
      <c r="I1217" s="36">
        <v>900</v>
      </c>
    </row>
    <row r="1218" spans="1:9" ht="14.1" customHeight="1">
      <c r="A1218" s="17">
        <v>1215</v>
      </c>
      <c r="B1218" s="56" t="s">
        <v>2526</v>
      </c>
      <c r="C1218" s="56" t="s">
        <v>2527</v>
      </c>
      <c r="D1218" s="86" t="s">
        <v>2404</v>
      </c>
      <c r="E1218" s="9">
        <v>18</v>
      </c>
      <c r="F1218" s="57" t="s">
        <v>2487</v>
      </c>
      <c r="G1218" s="57">
        <v>1</v>
      </c>
      <c r="H1218" s="17">
        <v>300</v>
      </c>
      <c r="I1218" s="36">
        <v>900</v>
      </c>
    </row>
    <row r="1219" spans="1:9" ht="14.1" customHeight="1">
      <c r="A1219" s="17">
        <v>1216</v>
      </c>
      <c r="B1219" s="56" t="s">
        <v>2528</v>
      </c>
      <c r="C1219" s="56" t="s">
        <v>2529</v>
      </c>
      <c r="D1219" s="125">
        <v>828</v>
      </c>
      <c r="E1219" s="9">
        <v>18</v>
      </c>
      <c r="F1219" s="57" t="s">
        <v>2487</v>
      </c>
      <c r="G1219" s="57">
        <v>1</v>
      </c>
      <c r="H1219" s="17">
        <v>300</v>
      </c>
      <c r="I1219" s="36">
        <v>900</v>
      </c>
    </row>
    <row r="1220" spans="1:9" ht="14.1" customHeight="1">
      <c r="A1220" s="17">
        <v>1217</v>
      </c>
      <c r="B1220" s="56" t="s">
        <v>2530</v>
      </c>
      <c r="C1220" s="56" t="s">
        <v>2531</v>
      </c>
      <c r="D1220" s="86" t="s">
        <v>2532</v>
      </c>
      <c r="E1220" s="9">
        <v>18</v>
      </c>
      <c r="F1220" s="57" t="s">
        <v>2487</v>
      </c>
      <c r="G1220" s="57">
        <v>1</v>
      </c>
      <c r="H1220" s="17">
        <v>300</v>
      </c>
      <c r="I1220" s="36">
        <v>900</v>
      </c>
    </row>
    <row r="1221" spans="1:9" ht="14.1" customHeight="1">
      <c r="A1221" s="17">
        <v>1218</v>
      </c>
      <c r="B1221" s="56" t="s">
        <v>2533</v>
      </c>
      <c r="C1221" s="56" t="s">
        <v>2534</v>
      </c>
      <c r="D1221" s="86" t="s">
        <v>2289</v>
      </c>
      <c r="E1221" s="9">
        <v>18</v>
      </c>
      <c r="F1221" s="57" t="s">
        <v>2487</v>
      </c>
      <c r="G1221" s="57">
        <v>1</v>
      </c>
      <c r="H1221" s="17">
        <v>300</v>
      </c>
      <c r="I1221" s="36">
        <v>900</v>
      </c>
    </row>
    <row r="1222" spans="1:9" ht="14.1" customHeight="1">
      <c r="A1222" s="17">
        <v>1219</v>
      </c>
      <c r="B1222" s="56" t="s">
        <v>2535</v>
      </c>
      <c r="C1222" s="56" t="s">
        <v>2536</v>
      </c>
      <c r="D1222" s="86" t="s">
        <v>2189</v>
      </c>
      <c r="E1222" s="9">
        <v>18</v>
      </c>
      <c r="F1222" s="57" t="s">
        <v>2487</v>
      </c>
      <c r="G1222" s="57">
        <v>1</v>
      </c>
      <c r="H1222" s="17">
        <v>300</v>
      </c>
      <c r="I1222" s="36">
        <v>900</v>
      </c>
    </row>
    <row r="1223" spans="1:9" ht="14.1" customHeight="1">
      <c r="A1223" s="17">
        <v>1220</v>
      </c>
      <c r="B1223" s="56" t="s">
        <v>2537</v>
      </c>
      <c r="C1223" s="56" t="s">
        <v>2538</v>
      </c>
      <c r="D1223" s="86" t="s">
        <v>2422</v>
      </c>
      <c r="E1223" s="9">
        <v>18</v>
      </c>
      <c r="F1223" s="57" t="s">
        <v>2487</v>
      </c>
      <c r="G1223" s="57">
        <v>1</v>
      </c>
      <c r="H1223" s="17">
        <v>300</v>
      </c>
      <c r="I1223" s="36">
        <v>900</v>
      </c>
    </row>
    <row r="1224" spans="1:9" ht="14.1" customHeight="1">
      <c r="A1224" s="17">
        <v>1221</v>
      </c>
      <c r="B1224" s="56" t="s">
        <v>2539</v>
      </c>
      <c r="C1224" s="56" t="s">
        <v>2540</v>
      </c>
      <c r="D1224" s="86" t="s">
        <v>2448</v>
      </c>
      <c r="E1224" s="9">
        <v>18</v>
      </c>
      <c r="F1224" s="57" t="s">
        <v>2487</v>
      </c>
      <c r="G1224" s="57">
        <v>1</v>
      </c>
      <c r="H1224" s="17">
        <v>300</v>
      </c>
      <c r="I1224" s="36">
        <v>900</v>
      </c>
    </row>
    <row r="1225" spans="1:9" ht="14.1" customHeight="1">
      <c r="A1225" s="17">
        <v>1222</v>
      </c>
      <c r="B1225" s="56" t="s">
        <v>2541</v>
      </c>
      <c r="C1225" s="56" t="s">
        <v>2542</v>
      </c>
      <c r="D1225" s="86" t="s">
        <v>2543</v>
      </c>
      <c r="E1225" s="9">
        <v>18</v>
      </c>
      <c r="F1225" s="57" t="s">
        <v>2487</v>
      </c>
      <c r="G1225" s="57">
        <v>2</v>
      </c>
      <c r="H1225" s="17">
        <v>300</v>
      </c>
      <c r="I1225" s="36">
        <v>900</v>
      </c>
    </row>
    <row r="1226" spans="1:9" ht="14.1" customHeight="1">
      <c r="A1226" s="17">
        <v>1223</v>
      </c>
      <c r="B1226" s="56" t="s">
        <v>2544</v>
      </c>
      <c r="C1226" s="56" t="s">
        <v>2545</v>
      </c>
      <c r="D1226" s="86" t="s">
        <v>2422</v>
      </c>
      <c r="E1226" s="9">
        <v>18</v>
      </c>
      <c r="F1226" s="57" t="s">
        <v>2487</v>
      </c>
      <c r="G1226" s="57">
        <v>1</v>
      </c>
      <c r="H1226" s="17">
        <v>300</v>
      </c>
      <c r="I1226" s="36">
        <v>900</v>
      </c>
    </row>
    <row r="1227" spans="1:9" ht="14.1" customHeight="1">
      <c r="A1227" s="17">
        <v>1224</v>
      </c>
      <c r="B1227" s="56" t="s">
        <v>2546</v>
      </c>
      <c r="C1227" s="56" t="s">
        <v>2547</v>
      </c>
      <c r="D1227" s="86" t="s">
        <v>2259</v>
      </c>
      <c r="E1227" s="9">
        <v>18</v>
      </c>
      <c r="F1227" s="57" t="s">
        <v>2487</v>
      </c>
      <c r="G1227" s="57">
        <v>1</v>
      </c>
      <c r="H1227" s="17">
        <v>300</v>
      </c>
      <c r="I1227" s="36">
        <v>900</v>
      </c>
    </row>
    <row r="1228" spans="1:9" ht="14.1" customHeight="1">
      <c r="A1228" s="17">
        <v>1225</v>
      </c>
      <c r="B1228" s="56" t="s">
        <v>485</v>
      </c>
      <c r="C1228" s="56" t="s">
        <v>2548</v>
      </c>
      <c r="D1228" s="86" t="s">
        <v>2153</v>
      </c>
      <c r="E1228" s="9">
        <v>18</v>
      </c>
      <c r="F1228" s="57" t="s">
        <v>2487</v>
      </c>
      <c r="G1228" s="57">
        <v>2</v>
      </c>
      <c r="H1228" s="17">
        <v>300</v>
      </c>
      <c r="I1228" s="36">
        <v>900</v>
      </c>
    </row>
    <row r="1229" spans="1:9" ht="14.1" customHeight="1">
      <c r="A1229" s="17">
        <v>1226</v>
      </c>
      <c r="B1229" s="56" t="s">
        <v>2549</v>
      </c>
      <c r="C1229" s="56" t="s">
        <v>2550</v>
      </c>
      <c r="D1229" s="86" t="s">
        <v>2189</v>
      </c>
      <c r="E1229" s="9">
        <v>18</v>
      </c>
      <c r="F1229" s="57" t="s">
        <v>2487</v>
      </c>
      <c r="G1229" s="57">
        <v>1</v>
      </c>
      <c r="H1229" s="17">
        <v>300</v>
      </c>
      <c r="I1229" s="36">
        <v>900</v>
      </c>
    </row>
    <row r="1230" spans="1:9" ht="14.1" customHeight="1">
      <c r="A1230" s="17">
        <v>1227</v>
      </c>
      <c r="B1230" s="56" t="s">
        <v>2551</v>
      </c>
      <c r="C1230" s="56" t="s">
        <v>2552</v>
      </c>
      <c r="D1230" s="86" t="s">
        <v>2259</v>
      </c>
      <c r="E1230" s="9">
        <v>18</v>
      </c>
      <c r="F1230" s="57" t="s">
        <v>2487</v>
      </c>
      <c r="G1230" s="57">
        <v>1</v>
      </c>
      <c r="H1230" s="17">
        <v>300</v>
      </c>
      <c r="I1230" s="36">
        <v>900</v>
      </c>
    </row>
    <row r="1231" spans="1:9" ht="14.1" customHeight="1">
      <c r="A1231" s="17">
        <v>1228</v>
      </c>
      <c r="B1231" s="56" t="s">
        <v>2553</v>
      </c>
      <c r="C1231" s="56" t="s">
        <v>2554</v>
      </c>
      <c r="D1231" s="125">
        <v>828</v>
      </c>
      <c r="E1231" s="9">
        <v>18</v>
      </c>
      <c r="F1231" s="57" t="s">
        <v>2487</v>
      </c>
      <c r="G1231" s="57">
        <v>1</v>
      </c>
      <c r="H1231" s="17">
        <v>300</v>
      </c>
      <c r="I1231" s="36">
        <v>900</v>
      </c>
    </row>
    <row r="1232" spans="1:9" ht="14.1" customHeight="1">
      <c r="A1232" s="17">
        <v>1229</v>
      </c>
      <c r="B1232" s="56" t="s">
        <v>2555</v>
      </c>
      <c r="C1232" s="56" t="s">
        <v>2556</v>
      </c>
      <c r="D1232" s="86" t="s">
        <v>2153</v>
      </c>
      <c r="E1232" s="9">
        <v>18</v>
      </c>
      <c r="F1232" s="57" t="s">
        <v>2487</v>
      </c>
      <c r="G1232" s="57">
        <v>1</v>
      </c>
      <c r="H1232" s="17">
        <v>300</v>
      </c>
      <c r="I1232" s="36">
        <v>900</v>
      </c>
    </row>
    <row r="1233" spans="1:9" ht="14.1" customHeight="1">
      <c r="A1233" s="17">
        <v>1230</v>
      </c>
      <c r="B1233" s="56" t="s">
        <v>2557</v>
      </c>
      <c r="C1233" s="56" t="s">
        <v>2558</v>
      </c>
      <c r="D1233" s="86" t="s">
        <v>2559</v>
      </c>
      <c r="E1233" s="9">
        <v>18</v>
      </c>
      <c r="F1233" s="57" t="s">
        <v>2487</v>
      </c>
      <c r="G1233" s="57">
        <v>2</v>
      </c>
      <c r="H1233" s="17">
        <v>300</v>
      </c>
      <c r="I1233" s="36">
        <v>900</v>
      </c>
    </row>
    <row r="1234" spans="1:9" ht="14.1" customHeight="1">
      <c r="A1234" s="17">
        <v>1231</v>
      </c>
      <c r="B1234" s="56" t="s">
        <v>2560</v>
      </c>
      <c r="C1234" s="56" t="s">
        <v>2561</v>
      </c>
      <c r="D1234" s="86" t="s">
        <v>2347</v>
      </c>
      <c r="E1234" s="9">
        <v>18</v>
      </c>
      <c r="F1234" s="57" t="s">
        <v>2487</v>
      </c>
      <c r="G1234" s="57">
        <v>2</v>
      </c>
      <c r="H1234" s="17">
        <v>300</v>
      </c>
      <c r="I1234" s="36">
        <v>900</v>
      </c>
    </row>
    <row r="1235" spans="1:9" ht="14.1" customHeight="1">
      <c r="A1235" s="17">
        <v>1232</v>
      </c>
      <c r="B1235" s="56" t="s">
        <v>2562</v>
      </c>
      <c r="C1235" s="56" t="s">
        <v>2563</v>
      </c>
      <c r="D1235" s="86" t="s">
        <v>2385</v>
      </c>
      <c r="E1235" s="9">
        <v>18</v>
      </c>
      <c r="F1235" s="57" t="s">
        <v>2487</v>
      </c>
      <c r="G1235" s="57">
        <v>1</v>
      </c>
      <c r="H1235" s="17">
        <v>300</v>
      </c>
      <c r="I1235" s="36">
        <v>900</v>
      </c>
    </row>
    <row r="1236" spans="1:9" ht="14.1" customHeight="1">
      <c r="A1236" s="17">
        <v>1233</v>
      </c>
      <c r="B1236" s="56" t="s">
        <v>2564</v>
      </c>
      <c r="C1236" s="56" t="s">
        <v>2565</v>
      </c>
      <c r="D1236" s="86" t="s">
        <v>2214</v>
      </c>
      <c r="E1236" s="9">
        <v>18</v>
      </c>
      <c r="F1236" s="57" t="s">
        <v>2487</v>
      </c>
      <c r="G1236" s="57">
        <v>1</v>
      </c>
      <c r="H1236" s="17">
        <v>300</v>
      </c>
      <c r="I1236" s="36">
        <v>900</v>
      </c>
    </row>
    <row r="1237" spans="1:9" ht="14.1" customHeight="1">
      <c r="A1237" s="17">
        <v>1234</v>
      </c>
      <c r="B1237" s="56" t="s">
        <v>2566</v>
      </c>
      <c r="C1237" s="56" t="s">
        <v>2567</v>
      </c>
      <c r="D1237" s="86" t="s">
        <v>2568</v>
      </c>
      <c r="E1237" s="9">
        <v>18</v>
      </c>
      <c r="F1237" s="57" t="s">
        <v>2487</v>
      </c>
      <c r="G1237" s="57">
        <v>1</v>
      </c>
      <c r="H1237" s="17">
        <v>300</v>
      </c>
      <c r="I1237" s="36">
        <v>900</v>
      </c>
    </row>
    <row r="1238" spans="1:9" ht="14.1" customHeight="1">
      <c r="A1238" s="17">
        <v>1235</v>
      </c>
      <c r="B1238" s="56" t="s">
        <v>2569</v>
      </c>
      <c r="C1238" s="56" t="s">
        <v>2570</v>
      </c>
      <c r="D1238" s="86" t="s">
        <v>2571</v>
      </c>
      <c r="E1238" s="9">
        <v>18</v>
      </c>
      <c r="F1238" s="57" t="s">
        <v>2487</v>
      </c>
      <c r="G1238" s="57">
        <v>1</v>
      </c>
      <c r="H1238" s="17">
        <v>300</v>
      </c>
      <c r="I1238" s="36">
        <v>900</v>
      </c>
    </row>
    <row r="1239" spans="1:9" ht="14.1" customHeight="1">
      <c r="A1239" s="17">
        <v>1236</v>
      </c>
      <c r="B1239" s="56" t="s">
        <v>2572</v>
      </c>
      <c r="C1239" s="56" t="s">
        <v>2573</v>
      </c>
      <c r="D1239" s="86" t="s">
        <v>2451</v>
      </c>
      <c r="E1239" s="9">
        <v>18</v>
      </c>
      <c r="F1239" s="57" t="s">
        <v>2487</v>
      </c>
      <c r="G1239" s="57">
        <v>2</v>
      </c>
      <c r="H1239" s="17">
        <v>300</v>
      </c>
      <c r="I1239" s="36">
        <v>900</v>
      </c>
    </row>
    <row r="1240" spans="1:9" ht="14.1" customHeight="1">
      <c r="A1240" s="17">
        <v>1237</v>
      </c>
      <c r="B1240" s="56" t="s">
        <v>1908</v>
      </c>
      <c r="C1240" s="56" t="s">
        <v>2574</v>
      </c>
      <c r="D1240" s="86" t="s">
        <v>2159</v>
      </c>
      <c r="E1240" s="9">
        <v>18</v>
      </c>
      <c r="F1240" s="57" t="s">
        <v>2487</v>
      </c>
      <c r="G1240" s="57">
        <v>1</v>
      </c>
      <c r="H1240" s="17">
        <v>300</v>
      </c>
      <c r="I1240" s="36">
        <v>900</v>
      </c>
    </row>
    <row r="1241" spans="1:9" ht="14.1" customHeight="1">
      <c r="A1241" s="17">
        <v>1238</v>
      </c>
      <c r="B1241" s="56" t="s">
        <v>2575</v>
      </c>
      <c r="C1241" s="56" t="s">
        <v>2576</v>
      </c>
      <c r="D1241" s="86" t="s">
        <v>2441</v>
      </c>
      <c r="E1241" s="9">
        <v>18</v>
      </c>
      <c r="F1241" s="57" t="s">
        <v>2487</v>
      </c>
      <c r="G1241" s="57">
        <v>1</v>
      </c>
      <c r="H1241" s="17">
        <v>300</v>
      </c>
      <c r="I1241" s="36">
        <v>900</v>
      </c>
    </row>
    <row r="1242" spans="1:9" ht="14.1" customHeight="1">
      <c r="A1242" s="17">
        <v>1239</v>
      </c>
      <c r="B1242" s="56" t="s">
        <v>2577</v>
      </c>
      <c r="C1242" s="56" t="s">
        <v>2578</v>
      </c>
      <c r="D1242" s="86" t="s">
        <v>2189</v>
      </c>
      <c r="E1242" s="9">
        <v>18</v>
      </c>
      <c r="F1242" s="57" t="s">
        <v>2487</v>
      </c>
      <c r="G1242" s="57">
        <v>1</v>
      </c>
      <c r="H1242" s="17">
        <v>300</v>
      </c>
      <c r="I1242" s="36">
        <v>900</v>
      </c>
    </row>
    <row r="1243" spans="1:9" ht="14.1" customHeight="1">
      <c r="A1243" s="17">
        <v>1240</v>
      </c>
      <c r="B1243" s="56" t="s">
        <v>2579</v>
      </c>
      <c r="C1243" s="56" t="s">
        <v>2580</v>
      </c>
      <c r="D1243" s="86" t="s">
        <v>2233</v>
      </c>
      <c r="E1243" s="9">
        <v>18</v>
      </c>
      <c r="F1243" s="57" t="s">
        <v>2487</v>
      </c>
      <c r="G1243" s="57">
        <v>3</v>
      </c>
      <c r="H1243" s="17">
        <v>300</v>
      </c>
      <c r="I1243" s="36">
        <v>900</v>
      </c>
    </row>
    <row r="1244" spans="1:9" ht="14.1" customHeight="1">
      <c r="A1244" s="17">
        <v>1241</v>
      </c>
      <c r="B1244" s="56" t="s">
        <v>2581</v>
      </c>
      <c r="C1244" s="56" t="s">
        <v>2582</v>
      </c>
      <c r="D1244" s="86">
        <v>828</v>
      </c>
      <c r="E1244" s="9">
        <v>18</v>
      </c>
      <c r="F1244" s="57" t="s">
        <v>2487</v>
      </c>
      <c r="G1244" s="57">
        <v>1</v>
      </c>
      <c r="H1244" s="17">
        <v>300</v>
      </c>
      <c r="I1244" s="36">
        <v>900</v>
      </c>
    </row>
    <row r="1245" spans="1:9" ht="14.1" customHeight="1">
      <c r="A1245" s="17">
        <v>1242</v>
      </c>
      <c r="B1245" s="56" t="s">
        <v>2583</v>
      </c>
      <c r="C1245" s="56" t="s">
        <v>2584</v>
      </c>
      <c r="D1245" s="86" t="s">
        <v>2217</v>
      </c>
      <c r="E1245" s="9">
        <v>18</v>
      </c>
      <c r="F1245" s="57" t="s">
        <v>2487</v>
      </c>
      <c r="G1245" s="57">
        <v>1</v>
      </c>
      <c r="H1245" s="17">
        <v>300</v>
      </c>
      <c r="I1245" s="36">
        <v>900</v>
      </c>
    </row>
    <row r="1246" spans="1:9" ht="14.1" customHeight="1">
      <c r="A1246" s="17">
        <v>1243</v>
      </c>
      <c r="B1246" s="56" t="s">
        <v>2585</v>
      </c>
      <c r="C1246" s="56" t="s">
        <v>2586</v>
      </c>
      <c r="D1246" s="86" t="s">
        <v>2350</v>
      </c>
      <c r="E1246" s="9">
        <v>18</v>
      </c>
      <c r="F1246" s="57" t="s">
        <v>2487</v>
      </c>
      <c r="G1246" s="57">
        <v>2</v>
      </c>
      <c r="H1246" s="17">
        <v>300</v>
      </c>
      <c r="I1246" s="36">
        <v>900</v>
      </c>
    </row>
    <row r="1247" spans="1:9" ht="14.1" customHeight="1">
      <c r="A1247" s="17">
        <v>1244</v>
      </c>
      <c r="B1247" s="56" t="s">
        <v>2587</v>
      </c>
      <c r="C1247" s="56" t="s">
        <v>2588</v>
      </c>
      <c r="D1247" s="86" t="s">
        <v>2189</v>
      </c>
      <c r="E1247" s="9">
        <v>18</v>
      </c>
      <c r="F1247" s="57" t="s">
        <v>2487</v>
      </c>
      <c r="G1247" s="57">
        <v>1</v>
      </c>
      <c r="H1247" s="17">
        <v>300</v>
      </c>
      <c r="I1247" s="36">
        <v>900</v>
      </c>
    </row>
    <row r="1248" spans="1:9" ht="14.1" customHeight="1">
      <c r="A1248" s="17">
        <v>1245</v>
      </c>
      <c r="B1248" s="56" t="s">
        <v>2589</v>
      </c>
      <c r="C1248" s="56" t="s">
        <v>2590</v>
      </c>
      <c r="D1248" s="86" t="s">
        <v>2591</v>
      </c>
      <c r="E1248" s="9">
        <v>18</v>
      </c>
      <c r="F1248" s="57" t="s">
        <v>2487</v>
      </c>
      <c r="G1248" s="57">
        <v>1</v>
      </c>
      <c r="H1248" s="17">
        <v>300</v>
      </c>
      <c r="I1248" s="36">
        <v>900</v>
      </c>
    </row>
    <row r="1249" spans="1:9" ht="14.1" customHeight="1">
      <c r="A1249" s="17">
        <v>1246</v>
      </c>
      <c r="B1249" s="56" t="s">
        <v>2592</v>
      </c>
      <c r="C1249" s="56" t="s">
        <v>2593</v>
      </c>
      <c r="D1249" s="86" t="s">
        <v>2189</v>
      </c>
      <c r="E1249" s="9">
        <v>18</v>
      </c>
      <c r="F1249" s="57" t="s">
        <v>2487</v>
      </c>
      <c r="G1249" s="57">
        <v>1</v>
      </c>
      <c r="H1249" s="17">
        <v>300</v>
      </c>
      <c r="I1249" s="36">
        <v>900</v>
      </c>
    </row>
    <row r="1250" spans="1:9" ht="14.1" customHeight="1">
      <c r="A1250" s="17">
        <v>1247</v>
      </c>
      <c r="B1250" s="56" t="s">
        <v>2594</v>
      </c>
      <c r="C1250" s="56" t="s">
        <v>2595</v>
      </c>
      <c r="D1250" s="86" t="s">
        <v>2596</v>
      </c>
      <c r="E1250" s="9">
        <v>18</v>
      </c>
      <c r="F1250" s="57" t="s">
        <v>2487</v>
      </c>
      <c r="G1250" s="57">
        <v>1</v>
      </c>
      <c r="H1250" s="17">
        <v>300</v>
      </c>
      <c r="I1250" s="36">
        <v>900</v>
      </c>
    </row>
    <row r="1251" spans="1:9" ht="14.1" customHeight="1">
      <c r="A1251" s="17">
        <v>1248</v>
      </c>
      <c r="B1251" s="56" t="s">
        <v>2597</v>
      </c>
      <c r="C1251" s="56" t="s">
        <v>2598</v>
      </c>
      <c r="D1251" s="86" t="s">
        <v>2599</v>
      </c>
      <c r="E1251" s="9">
        <v>18</v>
      </c>
      <c r="F1251" s="57" t="s">
        <v>2487</v>
      </c>
      <c r="G1251" s="57">
        <v>1</v>
      </c>
      <c r="H1251" s="17">
        <v>300</v>
      </c>
      <c r="I1251" s="36">
        <v>900</v>
      </c>
    </row>
    <row r="1252" spans="1:9" ht="14.1" customHeight="1">
      <c r="A1252" s="17">
        <v>1249</v>
      </c>
      <c r="B1252" s="56" t="s">
        <v>2600</v>
      </c>
      <c r="C1252" s="56" t="s">
        <v>2601</v>
      </c>
      <c r="D1252" s="86" t="s">
        <v>2273</v>
      </c>
      <c r="E1252" s="9">
        <v>18</v>
      </c>
      <c r="F1252" s="57" t="s">
        <v>2487</v>
      </c>
      <c r="G1252" s="57">
        <v>1</v>
      </c>
      <c r="H1252" s="17">
        <v>300</v>
      </c>
      <c r="I1252" s="36">
        <v>900</v>
      </c>
    </row>
    <row r="1253" spans="1:9" ht="14.1" customHeight="1">
      <c r="A1253" s="17">
        <v>1250</v>
      </c>
      <c r="B1253" s="56" t="s">
        <v>2602</v>
      </c>
      <c r="C1253" s="56" t="s">
        <v>2603</v>
      </c>
      <c r="D1253" s="86" t="s">
        <v>2189</v>
      </c>
      <c r="E1253" s="9">
        <v>18</v>
      </c>
      <c r="F1253" s="57" t="s">
        <v>2487</v>
      </c>
      <c r="G1253" s="57">
        <v>1</v>
      </c>
      <c r="H1253" s="17">
        <v>300</v>
      </c>
      <c r="I1253" s="36">
        <v>900</v>
      </c>
    </row>
    <row r="1254" spans="1:9" ht="14.1" customHeight="1">
      <c r="A1254" s="17">
        <v>1251</v>
      </c>
      <c r="B1254" s="56" t="s">
        <v>2604</v>
      </c>
      <c r="C1254" s="56" t="s">
        <v>2605</v>
      </c>
      <c r="D1254" s="86" t="s">
        <v>2347</v>
      </c>
      <c r="E1254" s="9">
        <v>18</v>
      </c>
      <c r="F1254" s="57" t="s">
        <v>2487</v>
      </c>
      <c r="G1254" s="57">
        <v>1</v>
      </c>
      <c r="H1254" s="17">
        <v>300</v>
      </c>
      <c r="I1254" s="36">
        <v>900</v>
      </c>
    </row>
    <row r="1255" spans="1:9" ht="14.1" customHeight="1">
      <c r="A1255" s="17">
        <v>1252</v>
      </c>
      <c r="B1255" s="56" t="s">
        <v>2606</v>
      </c>
      <c r="C1255" s="56" t="s">
        <v>2607</v>
      </c>
      <c r="D1255" s="86" t="s">
        <v>2504</v>
      </c>
      <c r="E1255" s="9">
        <v>18</v>
      </c>
      <c r="F1255" s="57" t="s">
        <v>2487</v>
      </c>
      <c r="G1255" s="57">
        <v>1</v>
      </c>
      <c r="H1255" s="17">
        <v>300</v>
      </c>
      <c r="I1255" s="36">
        <v>900</v>
      </c>
    </row>
    <row r="1256" spans="1:9" ht="14.1" customHeight="1">
      <c r="A1256" s="17">
        <v>1253</v>
      </c>
      <c r="B1256" s="56" t="s">
        <v>2608</v>
      </c>
      <c r="C1256" s="56" t="s">
        <v>2609</v>
      </c>
      <c r="D1256" s="86" t="s">
        <v>2610</v>
      </c>
      <c r="E1256" s="9">
        <v>18</v>
      </c>
      <c r="F1256" s="57" t="s">
        <v>2487</v>
      </c>
      <c r="G1256" s="57">
        <v>1</v>
      </c>
      <c r="H1256" s="17">
        <v>300</v>
      </c>
      <c r="I1256" s="36">
        <v>900</v>
      </c>
    </row>
    <row r="1257" spans="1:9" ht="14.1" customHeight="1">
      <c r="A1257" s="17">
        <v>1254</v>
      </c>
      <c r="B1257" s="56" t="s">
        <v>2611</v>
      </c>
      <c r="C1257" s="56" t="s">
        <v>2612</v>
      </c>
      <c r="D1257" s="86" t="s">
        <v>2189</v>
      </c>
      <c r="E1257" s="9">
        <v>18</v>
      </c>
      <c r="F1257" s="57" t="s">
        <v>2487</v>
      </c>
      <c r="G1257" s="57">
        <v>2</v>
      </c>
      <c r="H1257" s="17">
        <v>300</v>
      </c>
      <c r="I1257" s="36">
        <v>900</v>
      </c>
    </row>
    <row r="1258" spans="1:9" ht="14.1" customHeight="1">
      <c r="A1258" s="17">
        <v>1255</v>
      </c>
      <c r="B1258" s="56" t="s">
        <v>2613</v>
      </c>
      <c r="C1258" s="56" t="s">
        <v>2614</v>
      </c>
      <c r="D1258" s="86" t="s">
        <v>2256</v>
      </c>
      <c r="E1258" s="9">
        <v>18</v>
      </c>
      <c r="F1258" s="57" t="s">
        <v>2487</v>
      </c>
      <c r="G1258" s="57">
        <v>1</v>
      </c>
      <c r="H1258" s="17">
        <v>300</v>
      </c>
      <c r="I1258" s="36">
        <v>900</v>
      </c>
    </row>
    <row r="1259" spans="1:9" ht="14.1" customHeight="1">
      <c r="A1259" s="17">
        <v>1256</v>
      </c>
      <c r="B1259" s="56" t="s">
        <v>2615</v>
      </c>
      <c r="C1259" s="56" t="s">
        <v>2616</v>
      </c>
      <c r="D1259" s="86" t="s">
        <v>2259</v>
      </c>
      <c r="E1259" s="9">
        <v>18</v>
      </c>
      <c r="F1259" s="57" t="s">
        <v>2487</v>
      </c>
      <c r="G1259" s="57">
        <v>1</v>
      </c>
      <c r="H1259" s="17">
        <v>300</v>
      </c>
      <c r="I1259" s="36">
        <v>900</v>
      </c>
    </row>
    <row r="1260" spans="1:9" ht="14.1" customHeight="1">
      <c r="A1260" s="17">
        <v>1257</v>
      </c>
      <c r="B1260" s="56" t="s">
        <v>2617</v>
      </c>
      <c r="C1260" s="56" t="s">
        <v>2618</v>
      </c>
      <c r="D1260" s="86" t="s">
        <v>2189</v>
      </c>
      <c r="E1260" s="9">
        <v>18</v>
      </c>
      <c r="F1260" s="57" t="s">
        <v>2487</v>
      </c>
      <c r="G1260" s="57">
        <v>1</v>
      </c>
      <c r="H1260" s="17">
        <v>300</v>
      </c>
      <c r="I1260" s="36">
        <v>900</v>
      </c>
    </row>
    <row r="1261" spans="1:9" ht="14.1" customHeight="1">
      <c r="A1261" s="17">
        <v>1258</v>
      </c>
      <c r="B1261" s="56" t="s">
        <v>2619</v>
      </c>
      <c r="C1261" s="56" t="s">
        <v>2620</v>
      </c>
      <c r="D1261" s="86" t="s">
        <v>2621</v>
      </c>
      <c r="E1261" s="9">
        <v>18</v>
      </c>
      <c r="F1261" s="57" t="s">
        <v>2487</v>
      </c>
      <c r="G1261" s="57">
        <v>1</v>
      </c>
      <c r="H1261" s="17">
        <v>300</v>
      </c>
      <c r="I1261" s="36">
        <v>900</v>
      </c>
    </row>
    <row r="1262" spans="1:9" ht="14.1" customHeight="1">
      <c r="A1262" s="17">
        <v>1259</v>
      </c>
      <c r="B1262" s="56" t="s">
        <v>2622</v>
      </c>
      <c r="C1262" s="56" t="s">
        <v>2623</v>
      </c>
      <c r="D1262" s="86" t="s">
        <v>2596</v>
      </c>
      <c r="E1262" s="9">
        <v>18</v>
      </c>
      <c r="F1262" s="57" t="s">
        <v>2487</v>
      </c>
      <c r="G1262" s="57">
        <v>3</v>
      </c>
      <c r="H1262" s="17">
        <v>300</v>
      </c>
      <c r="I1262" s="36">
        <v>900</v>
      </c>
    </row>
    <row r="1263" spans="1:9" ht="14.1" customHeight="1">
      <c r="A1263" s="17">
        <v>1260</v>
      </c>
      <c r="B1263" s="56" t="s">
        <v>2624</v>
      </c>
      <c r="C1263" s="56" t="s">
        <v>2625</v>
      </c>
      <c r="D1263" s="86" t="s">
        <v>2422</v>
      </c>
      <c r="E1263" s="9">
        <v>18</v>
      </c>
      <c r="F1263" s="57" t="s">
        <v>2487</v>
      </c>
      <c r="G1263" s="57">
        <v>1</v>
      </c>
      <c r="H1263" s="17">
        <v>300</v>
      </c>
      <c r="I1263" s="36">
        <v>900</v>
      </c>
    </row>
    <row r="1264" spans="1:9" ht="14.1" customHeight="1">
      <c r="A1264" s="17">
        <v>1261</v>
      </c>
      <c r="B1264" s="56" t="s">
        <v>2626</v>
      </c>
      <c r="C1264" s="56" t="s">
        <v>2627</v>
      </c>
      <c r="D1264" s="86">
        <v>828</v>
      </c>
      <c r="E1264" s="9">
        <v>18</v>
      </c>
      <c r="F1264" s="57" t="s">
        <v>2487</v>
      </c>
      <c r="G1264" s="57">
        <v>1</v>
      </c>
      <c r="H1264" s="17">
        <v>300</v>
      </c>
      <c r="I1264" s="36">
        <v>900</v>
      </c>
    </row>
    <row r="1265" spans="1:9" ht="14.1" customHeight="1">
      <c r="A1265" s="17">
        <v>1262</v>
      </c>
      <c r="B1265" s="56" t="s">
        <v>2628</v>
      </c>
      <c r="C1265" s="56" t="s">
        <v>2629</v>
      </c>
      <c r="D1265" s="86" t="s">
        <v>2630</v>
      </c>
      <c r="E1265" s="9">
        <v>18</v>
      </c>
      <c r="F1265" s="57" t="s">
        <v>2487</v>
      </c>
      <c r="G1265" s="57">
        <v>2</v>
      </c>
      <c r="H1265" s="17">
        <v>300</v>
      </c>
      <c r="I1265" s="36">
        <v>900</v>
      </c>
    </row>
    <row r="1266" spans="1:9" ht="14.1" customHeight="1">
      <c r="A1266" s="17">
        <v>1263</v>
      </c>
      <c r="B1266" s="56" t="s">
        <v>2631</v>
      </c>
      <c r="C1266" s="56" t="s">
        <v>2632</v>
      </c>
      <c r="D1266" s="86" t="s">
        <v>2633</v>
      </c>
      <c r="E1266" s="9">
        <v>18</v>
      </c>
      <c r="F1266" s="57" t="s">
        <v>2487</v>
      </c>
      <c r="G1266" s="57">
        <v>1</v>
      </c>
      <c r="H1266" s="17">
        <v>300</v>
      </c>
      <c r="I1266" s="36">
        <v>900</v>
      </c>
    </row>
    <row r="1267" spans="1:9" ht="14.1" customHeight="1">
      <c r="A1267" s="17">
        <v>1264</v>
      </c>
      <c r="B1267" s="56" t="s">
        <v>2634</v>
      </c>
      <c r="C1267" s="56" t="s">
        <v>2635</v>
      </c>
      <c r="D1267" s="86" t="s">
        <v>2251</v>
      </c>
      <c r="E1267" s="9">
        <v>18</v>
      </c>
      <c r="F1267" s="57" t="s">
        <v>2487</v>
      </c>
      <c r="G1267" s="57">
        <v>1</v>
      </c>
      <c r="H1267" s="17">
        <v>300</v>
      </c>
      <c r="I1267" s="36">
        <v>900</v>
      </c>
    </row>
    <row r="1268" spans="1:9" ht="14.1" customHeight="1">
      <c r="A1268" s="17">
        <v>1265</v>
      </c>
      <c r="B1268" s="56" t="s">
        <v>2636</v>
      </c>
      <c r="C1268" s="56" t="s">
        <v>2637</v>
      </c>
      <c r="D1268" s="86" t="s">
        <v>2638</v>
      </c>
      <c r="E1268" s="9">
        <v>18</v>
      </c>
      <c r="F1268" s="57" t="s">
        <v>2487</v>
      </c>
      <c r="G1268" s="57">
        <v>1</v>
      </c>
      <c r="H1268" s="17">
        <v>300</v>
      </c>
      <c r="I1268" s="36">
        <v>900</v>
      </c>
    </row>
    <row r="1269" spans="1:9" ht="14.1" customHeight="1">
      <c r="A1269" s="17">
        <v>1266</v>
      </c>
      <c r="B1269" s="56" t="s">
        <v>2639</v>
      </c>
      <c r="C1269" s="56" t="s">
        <v>2640</v>
      </c>
      <c r="D1269" s="86" t="s">
        <v>2242</v>
      </c>
      <c r="E1269" s="9">
        <v>18</v>
      </c>
      <c r="F1269" s="57" t="s">
        <v>2487</v>
      </c>
      <c r="G1269" s="57">
        <v>1</v>
      </c>
      <c r="H1269" s="17">
        <v>300</v>
      </c>
      <c r="I1269" s="36">
        <v>900</v>
      </c>
    </row>
    <row r="1270" spans="1:9" ht="14.1" customHeight="1">
      <c r="A1270" s="17">
        <v>1267</v>
      </c>
      <c r="B1270" s="56" t="s">
        <v>2641</v>
      </c>
      <c r="C1270" s="56" t="s">
        <v>2642</v>
      </c>
      <c r="D1270" s="89">
        <v>437</v>
      </c>
      <c r="E1270" s="9">
        <v>18</v>
      </c>
      <c r="F1270" s="57" t="s">
        <v>2487</v>
      </c>
      <c r="G1270" s="57">
        <v>1</v>
      </c>
      <c r="H1270" s="17">
        <v>300</v>
      </c>
      <c r="I1270" s="36">
        <v>900</v>
      </c>
    </row>
    <row r="1271" spans="1:9" ht="14.1" customHeight="1">
      <c r="A1271" s="17">
        <v>1268</v>
      </c>
      <c r="B1271" s="56" t="s">
        <v>2643</v>
      </c>
      <c r="C1271" s="56" t="s">
        <v>2644</v>
      </c>
      <c r="D1271" s="86" t="s">
        <v>2189</v>
      </c>
      <c r="E1271" s="9">
        <v>18</v>
      </c>
      <c r="F1271" s="57" t="s">
        <v>2487</v>
      </c>
      <c r="G1271" s="57">
        <v>3</v>
      </c>
      <c r="H1271" s="17">
        <v>300</v>
      </c>
      <c r="I1271" s="36">
        <v>900</v>
      </c>
    </row>
    <row r="1272" spans="1:9" ht="14.1" customHeight="1">
      <c r="A1272" s="17">
        <v>1269</v>
      </c>
      <c r="B1272" s="56" t="s">
        <v>2645</v>
      </c>
      <c r="C1272" s="56" t="s">
        <v>2646</v>
      </c>
      <c r="D1272" s="86" t="s">
        <v>2647</v>
      </c>
      <c r="E1272" s="9">
        <v>18</v>
      </c>
      <c r="F1272" s="57" t="s">
        <v>2487</v>
      </c>
      <c r="G1272" s="57">
        <v>1</v>
      </c>
      <c r="H1272" s="17">
        <v>300</v>
      </c>
      <c r="I1272" s="36">
        <v>900</v>
      </c>
    </row>
    <row r="1273" spans="1:9" ht="14.1" customHeight="1">
      <c r="A1273" s="17">
        <v>1270</v>
      </c>
      <c r="B1273" s="56" t="s">
        <v>2648</v>
      </c>
      <c r="C1273" s="56" t="s">
        <v>2649</v>
      </c>
      <c r="D1273" s="86" t="s">
        <v>2156</v>
      </c>
      <c r="E1273" s="9">
        <v>18</v>
      </c>
      <c r="F1273" s="57" t="s">
        <v>2487</v>
      </c>
      <c r="G1273" s="57">
        <v>1</v>
      </c>
      <c r="H1273" s="17">
        <v>300</v>
      </c>
      <c r="I1273" s="36">
        <v>900</v>
      </c>
    </row>
    <row r="1274" spans="1:9" ht="14.1" customHeight="1">
      <c r="A1274" s="17">
        <v>1271</v>
      </c>
      <c r="B1274" s="56" t="s">
        <v>2650</v>
      </c>
      <c r="C1274" s="56" t="s">
        <v>2651</v>
      </c>
      <c r="D1274" s="86" t="s">
        <v>2451</v>
      </c>
      <c r="E1274" s="9">
        <v>18</v>
      </c>
      <c r="F1274" s="57" t="s">
        <v>2487</v>
      </c>
      <c r="G1274" s="57">
        <v>1</v>
      </c>
      <c r="H1274" s="17">
        <v>300</v>
      </c>
      <c r="I1274" s="36">
        <v>900</v>
      </c>
    </row>
    <row r="1275" spans="1:9" ht="14.1" customHeight="1">
      <c r="A1275" s="17">
        <v>1272</v>
      </c>
      <c r="B1275" s="56" t="s">
        <v>2652</v>
      </c>
      <c r="C1275" s="56" t="s">
        <v>2653</v>
      </c>
      <c r="D1275" s="86" t="s">
        <v>2654</v>
      </c>
      <c r="E1275" s="9">
        <v>18</v>
      </c>
      <c r="F1275" s="57" t="s">
        <v>2487</v>
      </c>
      <c r="G1275" s="57">
        <v>1</v>
      </c>
      <c r="H1275" s="17">
        <v>300</v>
      </c>
      <c r="I1275" s="36">
        <v>900</v>
      </c>
    </row>
    <row r="1276" spans="1:9" ht="14.1" customHeight="1">
      <c r="A1276" s="17">
        <v>1273</v>
      </c>
      <c r="B1276" s="56" t="s">
        <v>2655</v>
      </c>
      <c r="C1276" s="56" t="s">
        <v>2656</v>
      </c>
      <c r="D1276" s="86" t="s">
        <v>2170</v>
      </c>
      <c r="E1276" s="9">
        <v>18</v>
      </c>
      <c r="F1276" s="57" t="s">
        <v>2487</v>
      </c>
      <c r="G1276" s="57">
        <v>1</v>
      </c>
      <c r="H1276" s="17">
        <v>300</v>
      </c>
      <c r="I1276" s="36">
        <v>900</v>
      </c>
    </row>
    <row r="1277" spans="1:9" ht="14.1" customHeight="1">
      <c r="A1277" s="17">
        <v>1274</v>
      </c>
      <c r="B1277" s="56" t="s">
        <v>2657</v>
      </c>
      <c r="C1277" s="56" t="s">
        <v>2658</v>
      </c>
      <c r="D1277" s="86" t="s">
        <v>2568</v>
      </c>
      <c r="E1277" s="9">
        <v>18</v>
      </c>
      <c r="F1277" s="57" t="s">
        <v>2487</v>
      </c>
      <c r="G1277" s="57">
        <v>1</v>
      </c>
      <c r="H1277" s="17">
        <v>300</v>
      </c>
      <c r="I1277" s="36">
        <v>900</v>
      </c>
    </row>
    <row r="1278" spans="1:9" ht="14.1" customHeight="1">
      <c r="A1278" s="17">
        <v>1275</v>
      </c>
      <c r="B1278" s="56" t="s">
        <v>2659</v>
      </c>
      <c r="C1278" s="56" t="s">
        <v>2660</v>
      </c>
      <c r="D1278" s="86" t="s">
        <v>2200</v>
      </c>
      <c r="E1278" s="9">
        <v>18</v>
      </c>
      <c r="F1278" s="57" t="s">
        <v>2487</v>
      </c>
      <c r="G1278" s="57">
        <v>3</v>
      </c>
      <c r="H1278" s="17">
        <v>300</v>
      </c>
      <c r="I1278" s="36">
        <v>900</v>
      </c>
    </row>
    <row r="1279" spans="1:9" ht="14.1" customHeight="1">
      <c r="A1279" s="17">
        <v>1276</v>
      </c>
      <c r="B1279" s="56" t="s">
        <v>2661</v>
      </c>
      <c r="C1279" s="56" t="s">
        <v>2662</v>
      </c>
      <c r="D1279" s="86" t="s">
        <v>2189</v>
      </c>
      <c r="E1279" s="9">
        <v>18</v>
      </c>
      <c r="F1279" s="57" t="s">
        <v>2487</v>
      </c>
      <c r="G1279" s="57">
        <v>3</v>
      </c>
      <c r="H1279" s="17">
        <v>300</v>
      </c>
      <c r="I1279" s="36">
        <v>900</v>
      </c>
    </row>
    <row r="1280" spans="1:9" ht="14.1" customHeight="1">
      <c r="A1280" s="17">
        <v>1277</v>
      </c>
      <c r="B1280" s="56" t="s">
        <v>2663</v>
      </c>
      <c r="C1280" s="56" t="s">
        <v>2664</v>
      </c>
      <c r="D1280" s="86" t="s">
        <v>2422</v>
      </c>
      <c r="E1280" s="9">
        <v>18</v>
      </c>
      <c r="F1280" s="57" t="s">
        <v>2487</v>
      </c>
      <c r="G1280" s="57">
        <v>2</v>
      </c>
      <c r="H1280" s="17">
        <v>300</v>
      </c>
      <c r="I1280" s="36">
        <v>900</v>
      </c>
    </row>
    <row r="1281" spans="1:9" ht="14.1" customHeight="1">
      <c r="A1281" s="17">
        <v>1278</v>
      </c>
      <c r="B1281" s="56" t="s">
        <v>2665</v>
      </c>
      <c r="C1281" s="56" t="s">
        <v>2666</v>
      </c>
      <c r="D1281" s="86" t="s">
        <v>2667</v>
      </c>
      <c r="E1281" s="9">
        <v>18</v>
      </c>
      <c r="F1281" s="57" t="s">
        <v>2487</v>
      </c>
      <c r="G1281" s="57">
        <v>1</v>
      </c>
      <c r="H1281" s="17">
        <v>300</v>
      </c>
      <c r="I1281" s="36">
        <v>900</v>
      </c>
    </row>
    <row r="1282" spans="1:9" ht="14.1" customHeight="1">
      <c r="A1282" s="17">
        <v>1279</v>
      </c>
      <c r="B1282" s="56" t="s">
        <v>2668</v>
      </c>
      <c r="C1282" s="56" t="s">
        <v>2669</v>
      </c>
      <c r="D1282" s="86" t="s">
        <v>2670</v>
      </c>
      <c r="E1282" s="9">
        <v>18</v>
      </c>
      <c r="F1282" s="57" t="s">
        <v>2487</v>
      </c>
      <c r="G1282" s="57">
        <v>2</v>
      </c>
      <c r="H1282" s="17">
        <v>300</v>
      </c>
      <c r="I1282" s="36">
        <v>900</v>
      </c>
    </row>
    <row r="1283" spans="1:9" ht="14.1" customHeight="1">
      <c r="A1283" s="17">
        <v>1280</v>
      </c>
      <c r="B1283" s="56" t="s">
        <v>2671</v>
      </c>
      <c r="C1283" s="56" t="s">
        <v>2672</v>
      </c>
      <c r="D1283" s="126">
        <v>847</v>
      </c>
      <c r="E1283" s="9">
        <v>18</v>
      </c>
      <c r="F1283" s="57" t="s">
        <v>2487</v>
      </c>
      <c r="G1283" s="57">
        <v>1</v>
      </c>
      <c r="H1283" s="17">
        <v>300</v>
      </c>
      <c r="I1283" s="36">
        <v>900</v>
      </c>
    </row>
    <row r="1284" spans="1:9" ht="14.1" customHeight="1">
      <c r="A1284" s="17">
        <v>1281</v>
      </c>
      <c r="B1284" s="56" t="s">
        <v>2673</v>
      </c>
      <c r="C1284" s="56" t="s">
        <v>2674</v>
      </c>
      <c r="D1284" s="86" t="s">
        <v>2670</v>
      </c>
      <c r="E1284" s="9">
        <v>18</v>
      </c>
      <c r="F1284" s="57" t="s">
        <v>2487</v>
      </c>
      <c r="G1284" s="57">
        <v>1</v>
      </c>
      <c r="H1284" s="17">
        <v>300</v>
      </c>
      <c r="I1284" s="36">
        <v>900</v>
      </c>
    </row>
    <row r="1285" spans="1:9" ht="14.1" customHeight="1">
      <c r="A1285" s="17">
        <v>1282</v>
      </c>
      <c r="B1285" s="56" t="s">
        <v>2675</v>
      </c>
      <c r="C1285" s="56" t="s">
        <v>2676</v>
      </c>
      <c r="D1285" s="86" t="s">
        <v>2677</v>
      </c>
      <c r="E1285" s="9">
        <v>18</v>
      </c>
      <c r="F1285" s="57" t="s">
        <v>2487</v>
      </c>
      <c r="G1285" s="57">
        <v>1</v>
      </c>
      <c r="H1285" s="17">
        <v>300</v>
      </c>
      <c r="I1285" s="36">
        <v>900</v>
      </c>
    </row>
    <row r="1286" spans="1:9" ht="14.1" customHeight="1">
      <c r="A1286" s="17">
        <v>1283</v>
      </c>
      <c r="B1286" s="56" t="s">
        <v>2678</v>
      </c>
      <c r="C1286" s="56" t="s">
        <v>2679</v>
      </c>
      <c r="D1286" s="86" t="s">
        <v>2377</v>
      </c>
      <c r="E1286" s="9">
        <v>18</v>
      </c>
      <c r="F1286" s="57" t="s">
        <v>2487</v>
      </c>
      <c r="G1286" s="57">
        <v>1</v>
      </c>
      <c r="H1286" s="17">
        <v>300</v>
      </c>
      <c r="I1286" s="36">
        <v>900</v>
      </c>
    </row>
    <row r="1287" spans="1:9" ht="14.1" customHeight="1">
      <c r="A1287" s="17">
        <v>1284</v>
      </c>
      <c r="B1287" s="56" t="s">
        <v>2680</v>
      </c>
      <c r="C1287" s="56" t="s">
        <v>2681</v>
      </c>
      <c r="D1287" s="86" t="s">
        <v>2289</v>
      </c>
      <c r="E1287" s="9">
        <v>18</v>
      </c>
      <c r="F1287" s="57" t="s">
        <v>2487</v>
      </c>
      <c r="G1287" s="57">
        <v>2</v>
      </c>
      <c r="H1287" s="17">
        <v>300</v>
      </c>
      <c r="I1287" s="36">
        <v>900</v>
      </c>
    </row>
    <row r="1288" spans="1:9" ht="14.1" customHeight="1">
      <c r="A1288" s="17">
        <v>1285</v>
      </c>
      <c r="B1288" s="56" t="s">
        <v>2682</v>
      </c>
      <c r="C1288" s="56" t="s">
        <v>2683</v>
      </c>
      <c r="D1288" s="86" t="s">
        <v>2684</v>
      </c>
      <c r="E1288" s="9">
        <v>18</v>
      </c>
      <c r="F1288" s="57" t="s">
        <v>2487</v>
      </c>
      <c r="G1288" s="57">
        <v>1</v>
      </c>
      <c r="H1288" s="17">
        <v>300</v>
      </c>
      <c r="I1288" s="36">
        <v>900</v>
      </c>
    </row>
    <row r="1289" spans="1:9" ht="14.1" customHeight="1">
      <c r="A1289" s="17">
        <v>1286</v>
      </c>
      <c r="B1289" s="56" t="s">
        <v>2685</v>
      </c>
      <c r="C1289" s="56" t="s">
        <v>2686</v>
      </c>
      <c r="D1289" s="86" t="s">
        <v>2200</v>
      </c>
      <c r="E1289" s="9">
        <v>18</v>
      </c>
      <c r="F1289" s="57" t="s">
        <v>2487</v>
      </c>
      <c r="G1289" s="57">
        <v>1</v>
      </c>
      <c r="H1289" s="17">
        <v>300</v>
      </c>
      <c r="I1289" s="36">
        <v>900</v>
      </c>
    </row>
    <row r="1290" spans="1:9" ht="14.1" customHeight="1">
      <c r="A1290" s="17">
        <v>1287</v>
      </c>
      <c r="B1290" s="56" t="s">
        <v>2687</v>
      </c>
      <c r="C1290" s="56" t="s">
        <v>2688</v>
      </c>
      <c r="D1290" s="86" t="s">
        <v>2689</v>
      </c>
      <c r="E1290" s="9">
        <v>18</v>
      </c>
      <c r="F1290" s="57" t="s">
        <v>2487</v>
      </c>
      <c r="G1290" s="57">
        <v>1</v>
      </c>
      <c r="H1290" s="17">
        <v>300</v>
      </c>
      <c r="I1290" s="36">
        <v>900</v>
      </c>
    </row>
    <row r="1291" spans="1:9" ht="14.1" customHeight="1">
      <c r="A1291" s="17">
        <v>1288</v>
      </c>
      <c r="B1291" s="56" t="s">
        <v>2690</v>
      </c>
      <c r="C1291" s="56" t="s">
        <v>2691</v>
      </c>
      <c r="D1291" s="86" t="s">
        <v>2245</v>
      </c>
      <c r="E1291" s="9">
        <v>18</v>
      </c>
      <c r="F1291" s="57" t="s">
        <v>2487</v>
      </c>
      <c r="G1291" s="57">
        <v>1</v>
      </c>
      <c r="H1291" s="17">
        <v>300</v>
      </c>
      <c r="I1291" s="36">
        <v>900</v>
      </c>
    </row>
    <row r="1292" spans="1:9" ht="14.1" customHeight="1">
      <c r="A1292" s="17">
        <v>1289</v>
      </c>
      <c r="B1292" s="56" t="s">
        <v>2692</v>
      </c>
      <c r="C1292" s="56" t="s">
        <v>2693</v>
      </c>
      <c r="D1292" s="86" t="s">
        <v>2684</v>
      </c>
      <c r="E1292" s="9">
        <v>18</v>
      </c>
      <c r="F1292" s="57" t="s">
        <v>2487</v>
      </c>
      <c r="G1292" s="57">
        <v>1</v>
      </c>
      <c r="H1292" s="17">
        <v>300</v>
      </c>
      <c r="I1292" s="36">
        <v>900</v>
      </c>
    </row>
    <row r="1293" spans="1:9" ht="14.1" customHeight="1">
      <c r="A1293" s="17">
        <v>1290</v>
      </c>
      <c r="B1293" s="56" t="s">
        <v>14</v>
      </c>
      <c r="C1293" s="56" t="s">
        <v>2694</v>
      </c>
      <c r="D1293" s="86" t="s">
        <v>2451</v>
      </c>
      <c r="E1293" s="9">
        <v>18</v>
      </c>
      <c r="F1293" s="57" t="s">
        <v>2487</v>
      </c>
      <c r="G1293" s="57">
        <v>1</v>
      </c>
      <c r="H1293" s="17">
        <v>300</v>
      </c>
      <c r="I1293" s="36">
        <v>900</v>
      </c>
    </row>
    <row r="1294" spans="1:9" ht="14.1" customHeight="1">
      <c r="A1294" s="17">
        <v>1291</v>
      </c>
      <c r="B1294" s="56" t="s">
        <v>2695</v>
      </c>
      <c r="C1294" s="56" t="s">
        <v>2696</v>
      </c>
      <c r="D1294" s="86" t="s">
        <v>2189</v>
      </c>
      <c r="E1294" s="9">
        <v>18</v>
      </c>
      <c r="F1294" s="57" t="s">
        <v>2487</v>
      </c>
      <c r="G1294" s="57">
        <v>1</v>
      </c>
      <c r="H1294" s="17">
        <v>300</v>
      </c>
      <c r="I1294" s="36">
        <v>900</v>
      </c>
    </row>
    <row r="1295" spans="1:9" ht="14.1" customHeight="1">
      <c r="A1295" s="17">
        <v>1292</v>
      </c>
      <c r="B1295" s="56" t="s">
        <v>2697</v>
      </c>
      <c r="C1295" s="56" t="s">
        <v>2698</v>
      </c>
      <c r="D1295" s="86" t="s">
        <v>2179</v>
      </c>
      <c r="E1295" s="9">
        <v>18</v>
      </c>
      <c r="F1295" s="57" t="s">
        <v>2487</v>
      </c>
      <c r="G1295" s="57">
        <v>2</v>
      </c>
      <c r="H1295" s="17">
        <v>300</v>
      </c>
      <c r="I1295" s="36">
        <v>900</v>
      </c>
    </row>
    <row r="1296" spans="1:9" ht="14.1" customHeight="1">
      <c r="A1296" s="17">
        <v>1293</v>
      </c>
      <c r="B1296" s="56" t="s">
        <v>2699</v>
      </c>
      <c r="C1296" s="56" t="s">
        <v>2700</v>
      </c>
      <c r="D1296" s="86" t="s">
        <v>2209</v>
      </c>
      <c r="E1296" s="9">
        <v>18</v>
      </c>
      <c r="F1296" s="57" t="s">
        <v>2487</v>
      </c>
      <c r="G1296" s="57">
        <v>1</v>
      </c>
      <c r="H1296" s="17">
        <v>300</v>
      </c>
      <c r="I1296" s="36">
        <v>900</v>
      </c>
    </row>
    <row r="1297" spans="1:9" ht="14.1" customHeight="1">
      <c r="A1297" s="17">
        <v>1294</v>
      </c>
      <c r="B1297" s="56" t="s">
        <v>2701</v>
      </c>
      <c r="C1297" s="56" t="s">
        <v>2702</v>
      </c>
      <c r="D1297" s="86" t="s">
        <v>2230</v>
      </c>
      <c r="E1297" s="9">
        <v>18</v>
      </c>
      <c r="F1297" s="57" t="s">
        <v>2487</v>
      </c>
      <c r="G1297" s="57">
        <v>1</v>
      </c>
      <c r="H1297" s="17">
        <v>300</v>
      </c>
      <c r="I1297" s="36">
        <v>900</v>
      </c>
    </row>
    <row r="1298" spans="1:9" ht="14.1" customHeight="1">
      <c r="A1298" s="17">
        <v>1295</v>
      </c>
      <c r="B1298" s="56" t="s">
        <v>2703</v>
      </c>
      <c r="C1298" s="56" t="s">
        <v>2704</v>
      </c>
      <c r="D1298" s="86" t="s">
        <v>2189</v>
      </c>
      <c r="E1298" s="9">
        <v>18</v>
      </c>
      <c r="F1298" s="57" t="s">
        <v>2487</v>
      </c>
      <c r="G1298" s="57">
        <v>1</v>
      </c>
      <c r="H1298" s="17">
        <v>300</v>
      </c>
      <c r="I1298" s="36">
        <v>900</v>
      </c>
    </row>
    <row r="1299" spans="1:9" ht="14.1" customHeight="1">
      <c r="A1299" s="17">
        <v>1296</v>
      </c>
      <c r="B1299" s="56" t="s">
        <v>2705</v>
      </c>
      <c r="C1299" s="56" t="s">
        <v>2706</v>
      </c>
      <c r="D1299" s="86" t="s">
        <v>2596</v>
      </c>
      <c r="E1299" s="9">
        <v>18</v>
      </c>
      <c r="F1299" s="57" t="s">
        <v>2487</v>
      </c>
      <c r="G1299" s="57">
        <v>1</v>
      </c>
      <c r="H1299" s="17">
        <v>300</v>
      </c>
      <c r="I1299" s="36">
        <v>900</v>
      </c>
    </row>
    <row r="1300" spans="1:9" ht="14.1" customHeight="1">
      <c r="A1300" s="17">
        <v>1297</v>
      </c>
      <c r="B1300" s="56" t="s">
        <v>2707</v>
      </c>
      <c r="C1300" s="56" t="s">
        <v>2708</v>
      </c>
      <c r="D1300" s="86" t="s">
        <v>489</v>
      </c>
      <c r="E1300" s="9">
        <v>18</v>
      </c>
      <c r="F1300" s="57" t="s">
        <v>2487</v>
      </c>
      <c r="G1300" s="57">
        <v>1</v>
      </c>
      <c r="H1300" s="17">
        <v>300</v>
      </c>
      <c r="I1300" s="36">
        <v>900</v>
      </c>
    </row>
    <row r="1301" spans="1:9" ht="14.1" customHeight="1">
      <c r="A1301" s="17">
        <v>1298</v>
      </c>
      <c r="B1301" s="75" t="s">
        <v>2709</v>
      </c>
      <c r="C1301" s="56" t="s">
        <v>2710</v>
      </c>
      <c r="D1301" s="86" t="s">
        <v>2711</v>
      </c>
      <c r="E1301" s="9">
        <v>18</v>
      </c>
      <c r="F1301" s="127" t="s">
        <v>2487</v>
      </c>
      <c r="G1301" s="127">
        <v>1</v>
      </c>
      <c r="H1301" s="74">
        <v>300</v>
      </c>
      <c r="I1301" s="132">
        <v>900</v>
      </c>
    </row>
    <row r="1302" spans="1:9" ht="14.1" customHeight="1">
      <c r="A1302" s="17">
        <v>1299</v>
      </c>
      <c r="B1302" s="57" t="s">
        <v>2712</v>
      </c>
      <c r="C1302" s="56" t="s">
        <v>2713</v>
      </c>
      <c r="D1302" s="86" t="s">
        <v>2167</v>
      </c>
      <c r="E1302" s="9">
        <v>18</v>
      </c>
      <c r="F1302" s="57" t="s">
        <v>2344</v>
      </c>
      <c r="G1302" s="57">
        <v>1</v>
      </c>
      <c r="H1302" s="17">
        <v>300</v>
      </c>
      <c r="I1302" s="36">
        <v>900</v>
      </c>
    </row>
    <row r="1303" spans="1:9" ht="14.1" customHeight="1">
      <c r="A1303" s="17">
        <v>1300</v>
      </c>
      <c r="B1303" s="128" t="s">
        <v>2714</v>
      </c>
      <c r="C1303" s="129" t="s">
        <v>2715</v>
      </c>
      <c r="D1303" s="86" t="s">
        <v>2189</v>
      </c>
      <c r="E1303" s="9">
        <v>18</v>
      </c>
      <c r="F1303" s="130" t="s">
        <v>1776</v>
      </c>
      <c r="G1303" s="127">
        <v>1</v>
      </c>
      <c r="H1303" s="74">
        <v>300</v>
      </c>
      <c r="I1303" s="133">
        <v>900</v>
      </c>
    </row>
    <row r="1304" spans="1:9" ht="14.1" customHeight="1">
      <c r="A1304" s="17">
        <v>1301</v>
      </c>
      <c r="B1304" s="128" t="s">
        <v>2716</v>
      </c>
      <c r="C1304" s="129" t="s">
        <v>2717</v>
      </c>
      <c r="D1304" s="86" t="s">
        <v>2270</v>
      </c>
      <c r="E1304" s="9">
        <v>18</v>
      </c>
      <c r="F1304" s="130" t="s">
        <v>1944</v>
      </c>
      <c r="G1304" s="57">
        <v>1</v>
      </c>
      <c r="H1304" s="17">
        <v>300</v>
      </c>
      <c r="I1304" s="133">
        <v>900</v>
      </c>
    </row>
    <row r="1305" spans="1:9" ht="14.1" customHeight="1">
      <c r="A1305" s="17">
        <v>1302</v>
      </c>
      <c r="B1305" s="128" t="s">
        <v>2718</v>
      </c>
      <c r="C1305" s="129" t="s">
        <v>2719</v>
      </c>
      <c r="D1305" s="86" t="s">
        <v>2441</v>
      </c>
      <c r="E1305" s="9">
        <v>18</v>
      </c>
      <c r="F1305" s="130" t="s">
        <v>2220</v>
      </c>
      <c r="G1305" s="57">
        <v>1</v>
      </c>
      <c r="H1305" s="17">
        <v>300</v>
      </c>
      <c r="I1305" s="133">
        <v>900</v>
      </c>
    </row>
    <row r="1306" spans="1:9" ht="14.1" customHeight="1">
      <c r="A1306" s="17">
        <v>1303</v>
      </c>
      <c r="B1306" s="128" t="s">
        <v>2720</v>
      </c>
      <c r="C1306" s="129" t="s">
        <v>2721</v>
      </c>
      <c r="D1306" s="86" t="s">
        <v>2722</v>
      </c>
      <c r="E1306" s="9">
        <v>18</v>
      </c>
      <c r="F1306" s="130" t="s">
        <v>2487</v>
      </c>
      <c r="G1306" s="127">
        <v>1</v>
      </c>
      <c r="H1306" s="74">
        <v>300</v>
      </c>
      <c r="I1306" s="133">
        <v>900</v>
      </c>
    </row>
    <row r="1307" spans="1:9" ht="14.1" customHeight="1">
      <c r="A1307" s="17">
        <v>1304</v>
      </c>
      <c r="B1307" s="128" t="s">
        <v>2723</v>
      </c>
      <c r="C1307" s="129" t="s">
        <v>2724</v>
      </c>
      <c r="D1307" s="86" t="s">
        <v>2233</v>
      </c>
      <c r="E1307" s="9">
        <v>18</v>
      </c>
      <c r="F1307" s="130" t="s">
        <v>1776</v>
      </c>
      <c r="G1307" s="57">
        <v>1</v>
      </c>
      <c r="H1307" s="17">
        <v>300</v>
      </c>
      <c r="I1307" s="133">
        <v>900</v>
      </c>
    </row>
    <row r="1308" spans="1:9" ht="14.1" customHeight="1">
      <c r="A1308" s="17">
        <v>1305</v>
      </c>
      <c r="B1308" s="128" t="s">
        <v>2725</v>
      </c>
      <c r="C1308" s="129" t="s">
        <v>2726</v>
      </c>
      <c r="D1308" s="86" t="s">
        <v>2727</v>
      </c>
      <c r="E1308" s="9">
        <v>18</v>
      </c>
      <c r="F1308" s="130" t="s">
        <v>2220</v>
      </c>
      <c r="G1308" s="57">
        <v>1</v>
      </c>
      <c r="H1308" s="17">
        <v>300</v>
      </c>
      <c r="I1308" s="133">
        <v>900</v>
      </c>
    </row>
    <row r="1309" spans="1:9" ht="14.1" customHeight="1">
      <c r="A1309" s="17">
        <v>1306</v>
      </c>
      <c r="B1309" s="128" t="s">
        <v>2728</v>
      </c>
      <c r="C1309" s="129" t="s">
        <v>2729</v>
      </c>
      <c r="D1309" s="86" t="s">
        <v>2441</v>
      </c>
      <c r="E1309" s="9">
        <v>18</v>
      </c>
      <c r="F1309" s="130" t="s">
        <v>2487</v>
      </c>
      <c r="G1309" s="127">
        <v>1</v>
      </c>
      <c r="H1309" s="74">
        <v>300</v>
      </c>
      <c r="I1309" s="133">
        <v>900</v>
      </c>
    </row>
    <row r="1310" spans="1:9" ht="14.1" customHeight="1">
      <c r="A1310" s="17">
        <v>1307</v>
      </c>
      <c r="B1310" s="128" t="s">
        <v>2730</v>
      </c>
      <c r="C1310" s="129" t="s">
        <v>2731</v>
      </c>
      <c r="D1310" s="86" t="s">
        <v>2179</v>
      </c>
      <c r="E1310" s="9">
        <v>18</v>
      </c>
      <c r="F1310" s="130" t="s">
        <v>2344</v>
      </c>
      <c r="G1310" s="57">
        <v>1</v>
      </c>
      <c r="H1310" s="17">
        <v>300</v>
      </c>
      <c r="I1310" s="133">
        <v>900</v>
      </c>
    </row>
    <row r="1311" spans="1:9" ht="14.1" customHeight="1">
      <c r="A1311" s="17">
        <v>1308</v>
      </c>
      <c r="B1311" s="128" t="s">
        <v>2732</v>
      </c>
      <c r="C1311" s="129" t="s">
        <v>2733</v>
      </c>
      <c r="D1311" s="86" t="s">
        <v>2179</v>
      </c>
      <c r="E1311" s="9">
        <v>18</v>
      </c>
      <c r="F1311" s="130" t="s">
        <v>2344</v>
      </c>
      <c r="G1311" s="57">
        <v>1</v>
      </c>
      <c r="H1311" s="17">
        <v>300</v>
      </c>
      <c r="I1311" s="133">
        <v>900</v>
      </c>
    </row>
    <row r="1312" spans="1:9" ht="14.1" customHeight="1">
      <c r="A1312" s="17">
        <v>1309</v>
      </c>
      <c r="B1312" s="128" t="s">
        <v>2734</v>
      </c>
      <c r="C1312" s="129" t="s">
        <v>2735</v>
      </c>
      <c r="D1312" s="86" t="s">
        <v>2473</v>
      </c>
      <c r="E1312" s="9">
        <v>18</v>
      </c>
      <c r="F1312" s="130" t="s">
        <v>1776</v>
      </c>
      <c r="G1312" s="127">
        <v>1</v>
      </c>
      <c r="H1312" s="74">
        <v>300</v>
      </c>
      <c r="I1312" s="133">
        <v>900</v>
      </c>
    </row>
    <row r="1313" spans="1:9" ht="14.1" customHeight="1">
      <c r="A1313" s="17">
        <v>1310</v>
      </c>
      <c r="B1313" s="128" t="s">
        <v>2736</v>
      </c>
      <c r="C1313" s="129" t="s">
        <v>2737</v>
      </c>
      <c r="D1313" s="86" t="s">
        <v>2738</v>
      </c>
      <c r="E1313" s="9">
        <v>18</v>
      </c>
      <c r="F1313" s="130" t="s">
        <v>2487</v>
      </c>
      <c r="G1313" s="57">
        <v>1</v>
      </c>
      <c r="H1313" s="17">
        <v>300</v>
      </c>
      <c r="I1313" s="133">
        <v>900</v>
      </c>
    </row>
    <row r="1314" spans="1:9" ht="14.1" customHeight="1">
      <c r="A1314" s="17">
        <v>1311</v>
      </c>
      <c r="B1314" s="128" t="s">
        <v>2739</v>
      </c>
      <c r="C1314" s="129" t="s">
        <v>2740</v>
      </c>
      <c r="D1314" s="86" t="s">
        <v>2350</v>
      </c>
      <c r="E1314" s="9">
        <v>18</v>
      </c>
      <c r="F1314" s="130" t="s">
        <v>1944</v>
      </c>
      <c r="G1314" s="57">
        <v>2</v>
      </c>
      <c r="H1314" s="17">
        <v>300</v>
      </c>
      <c r="I1314" s="133">
        <v>900</v>
      </c>
    </row>
    <row r="1315" spans="1:9" ht="14.1" customHeight="1">
      <c r="A1315" s="17">
        <v>1312</v>
      </c>
      <c r="B1315" s="58" t="s">
        <v>2741</v>
      </c>
      <c r="C1315" s="58" t="s">
        <v>2742</v>
      </c>
      <c r="D1315" s="86" t="s">
        <v>2743</v>
      </c>
      <c r="E1315" s="9">
        <v>18</v>
      </c>
      <c r="F1315" s="130" t="s">
        <v>1776</v>
      </c>
      <c r="G1315" s="57">
        <v>1</v>
      </c>
      <c r="H1315" s="17">
        <v>300</v>
      </c>
      <c r="I1315" s="133">
        <v>900</v>
      </c>
    </row>
    <row r="1316" spans="1:9" ht="14.1" customHeight="1">
      <c r="A1316" s="17">
        <v>1313</v>
      </c>
      <c r="B1316" s="58" t="s">
        <v>2744</v>
      </c>
      <c r="C1316" s="56" t="s">
        <v>2745</v>
      </c>
      <c r="D1316" s="86" t="s">
        <v>2306</v>
      </c>
      <c r="E1316" s="9">
        <v>18</v>
      </c>
      <c r="F1316" s="130" t="s">
        <v>2487</v>
      </c>
      <c r="G1316" s="57">
        <v>1</v>
      </c>
      <c r="H1316" s="74">
        <v>300</v>
      </c>
      <c r="I1316" s="133">
        <v>900</v>
      </c>
    </row>
    <row r="1317" spans="1:9" ht="14.1" customHeight="1">
      <c r="A1317" s="17">
        <v>1314</v>
      </c>
      <c r="B1317" s="56" t="s">
        <v>2746</v>
      </c>
      <c r="C1317" s="58" t="s">
        <v>2747</v>
      </c>
      <c r="D1317" s="86" t="s">
        <v>2312</v>
      </c>
      <c r="E1317" s="9">
        <v>18</v>
      </c>
      <c r="F1317" s="57" t="s">
        <v>1944</v>
      </c>
      <c r="G1317" s="57">
        <v>1</v>
      </c>
      <c r="H1317" s="17">
        <v>300</v>
      </c>
      <c r="I1317" s="133">
        <v>900</v>
      </c>
    </row>
    <row r="1318" spans="1:9" ht="14.1" customHeight="1">
      <c r="A1318" s="17">
        <v>1315</v>
      </c>
      <c r="B1318" s="57" t="s">
        <v>2748</v>
      </c>
      <c r="C1318" s="56" t="s">
        <v>2749</v>
      </c>
      <c r="D1318" s="124">
        <v>437</v>
      </c>
      <c r="E1318" s="9">
        <v>18</v>
      </c>
      <c r="F1318" s="57" t="s">
        <v>2094</v>
      </c>
      <c r="G1318" s="57">
        <v>3</v>
      </c>
      <c r="H1318" s="17">
        <v>260</v>
      </c>
      <c r="I1318" s="36">
        <v>780</v>
      </c>
    </row>
    <row r="1319" spans="1:9" ht="14.1" customHeight="1">
      <c r="A1319" s="17">
        <v>1316</v>
      </c>
      <c r="B1319" s="57" t="s">
        <v>2750</v>
      </c>
      <c r="C1319" s="56" t="s">
        <v>2751</v>
      </c>
      <c r="D1319" s="86" t="s">
        <v>2752</v>
      </c>
      <c r="E1319" s="9">
        <v>18</v>
      </c>
      <c r="F1319" s="57" t="s">
        <v>2094</v>
      </c>
      <c r="G1319" s="57">
        <v>3</v>
      </c>
      <c r="H1319" s="17">
        <v>260</v>
      </c>
      <c r="I1319" s="36">
        <v>780</v>
      </c>
    </row>
    <row r="1320" spans="1:9" ht="14.1" customHeight="1">
      <c r="A1320" s="17">
        <v>1317</v>
      </c>
      <c r="B1320" s="57" t="s">
        <v>2753</v>
      </c>
      <c r="C1320" s="56" t="s">
        <v>2754</v>
      </c>
      <c r="D1320" s="86" t="s">
        <v>2189</v>
      </c>
      <c r="E1320" s="9">
        <v>18</v>
      </c>
      <c r="F1320" s="57" t="s">
        <v>2220</v>
      </c>
      <c r="G1320" s="57">
        <v>3</v>
      </c>
      <c r="H1320" s="17">
        <v>260</v>
      </c>
      <c r="I1320" s="36">
        <v>780</v>
      </c>
    </row>
    <row r="1321" spans="1:9" ht="14.1" customHeight="1">
      <c r="A1321" s="17">
        <v>1318</v>
      </c>
      <c r="B1321" s="57" t="s">
        <v>2755</v>
      </c>
      <c r="C1321" s="56" t="s">
        <v>2756</v>
      </c>
      <c r="D1321" s="86" t="s">
        <v>2514</v>
      </c>
      <c r="E1321" s="9">
        <v>18</v>
      </c>
      <c r="F1321" s="57" t="s">
        <v>2487</v>
      </c>
      <c r="G1321" s="57">
        <v>1</v>
      </c>
      <c r="H1321" s="17">
        <v>260</v>
      </c>
      <c r="I1321" s="36">
        <v>780</v>
      </c>
    </row>
    <row r="1322" spans="1:9" ht="14.1" customHeight="1">
      <c r="A1322" s="17">
        <v>1319</v>
      </c>
      <c r="B1322" s="131" t="s">
        <v>2757</v>
      </c>
      <c r="C1322" s="56" t="s">
        <v>2758</v>
      </c>
      <c r="D1322" s="86" t="s">
        <v>2273</v>
      </c>
      <c r="E1322" s="9">
        <v>18</v>
      </c>
      <c r="F1322" s="57" t="s">
        <v>2487</v>
      </c>
      <c r="G1322" s="57">
        <v>1</v>
      </c>
      <c r="H1322" s="17">
        <v>260</v>
      </c>
      <c r="I1322" s="36">
        <v>780</v>
      </c>
    </row>
    <row r="1323" spans="1:9" ht="14.1" customHeight="1">
      <c r="A1323" s="17">
        <v>1320</v>
      </c>
      <c r="B1323" s="56" t="s">
        <v>2759</v>
      </c>
      <c r="C1323" s="56" t="s">
        <v>2760</v>
      </c>
      <c r="D1323" s="86" t="s">
        <v>2189</v>
      </c>
      <c r="E1323" s="9">
        <v>18</v>
      </c>
      <c r="F1323" s="56" t="s">
        <v>2344</v>
      </c>
      <c r="G1323" s="57">
        <v>1</v>
      </c>
      <c r="H1323" s="17">
        <v>300</v>
      </c>
      <c r="I1323" s="36">
        <v>900</v>
      </c>
    </row>
    <row r="1324" spans="1:9" ht="14.1" customHeight="1">
      <c r="A1324" s="17">
        <v>1321</v>
      </c>
      <c r="B1324" s="56" t="s">
        <v>2761</v>
      </c>
      <c r="C1324" s="56" t="s">
        <v>2762</v>
      </c>
      <c r="D1324" s="86" t="s">
        <v>2763</v>
      </c>
      <c r="E1324" s="9">
        <v>18</v>
      </c>
      <c r="F1324" s="56" t="s">
        <v>2487</v>
      </c>
      <c r="G1324" s="57">
        <v>1</v>
      </c>
      <c r="H1324" s="17">
        <v>300</v>
      </c>
      <c r="I1324" s="36">
        <v>900</v>
      </c>
    </row>
    <row r="1325" spans="1:9" ht="14.1" customHeight="1">
      <c r="A1325" s="17">
        <v>1322</v>
      </c>
      <c r="B1325" s="56" t="s">
        <v>2764</v>
      </c>
      <c r="C1325" s="56" t="s">
        <v>2765</v>
      </c>
      <c r="D1325" s="86" t="s">
        <v>2596</v>
      </c>
      <c r="E1325" s="9">
        <v>18</v>
      </c>
      <c r="F1325" s="56" t="s">
        <v>1776</v>
      </c>
      <c r="G1325" s="57">
        <v>1</v>
      </c>
      <c r="H1325" s="17">
        <v>300</v>
      </c>
      <c r="I1325" s="36">
        <v>900</v>
      </c>
    </row>
    <row r="1326" spans="1:9" ht="14.1" customHeight="1">
      <c r="A1326" s="17">
        <v>1323</v>
      </c>
      <c r="B1326" s="56" t="s">
        <v>2766</v>
      </c>
      <c r="C1326" s="56" t="s">
        <v>2767</v>
      </c>
      <c r="D1326" s="86" t="s">
        <v>2451</v>
      </c>
      <c r="E1326" s="9">
        <v>18</v>
      </c>
      <c r="F1326" s="56" t="s">
        <v>2344</v>
      </c>
      <c r="G1326" s="57">
        <v>1</v>
      </c>
      <c r="H1326" s="17">
        <v>300</v>
      </c>
      <c r="I1326" s="36">
        <v>900</v>
      </c>
    </row>
    <row r="1327" spans="1:9" ht="14.1" customHeight="1">
      <c r="A1327" s="17">
        <v>1324</v>
      </c>
      <c r="B1327" s="56" t="s">
        <v>2768</v>
      </c>
      <c r="C1327" s="56" t="s">
        <v>2769</v>
      </c>
      <c r="D1327" s="86" t="s">
        <v>2230</v>
      </c>
      <c r="E1327" s="9">
        <v>18</v>
      </c>
      <c r="F1327" s="56" t="s">
        <v>2487</v>
      </c>
      <c r="G1327" s="57">
        <v>1</v>
      </c>
      <c r="H1327" s="17">
        <v>300</v>
      </c>
      <c r="I1327" s="36">
        <v>900</v>
      </c>
    </row>
    <row r="1328" spans="1:9" ht="14.1" customHeight="1">
      <c r="A1328" s="17">
        <v>1325</v>
      </c>
      <c r="B1328" s="56" t="s">
        <v>2770</v>
      </c>
      <c r="C1328" s="56" t="s">
        <v>2771</v>
      </c>
      <c r="D1328" s="86" t="s">
        <v>2206</v>
      </c>
      <c r="E1328" s="9">
        <v>18</v>
      </c>
      <c r="F1328" s="56" t="s">
        <v>2487</v>
      </c>
      <c r="G1328" s="57">
        <v>1</v>
      </c>
      <c r="H1328" s="17">
        <v>300</v>
      </c>
      <c r="I1328" s="36">
        <v>900</v>
      </c>
    </row>
    <row r="1329" spans="1:9" ht="14.1" customHeight="1">
      <c r="A1329" s="17">
        <v>1326</v>
      </c>
      <c r="B1329" s="56" t="s">
        <v>1302</v>
      </c>
      <c r="C1329" s="56" t="s">
        <v>2772</v>
      </c>
      <c r="D1329" s="86" t="s">
        <v>2451</v>
      </c>
      <c r="E1329" s="9">
        <v>18</v>
      </c>
      <c r="F1329" s="56" t="s">
        <v>1776</v>
      </c>
      <c r="G1329" s="57">
        <v>1</v>
      </c>
      <c r="H1329" s="17">
        <v>300</v>
      </c>
      <c r="I1329" s="36">
        <v>900</v>
      </c>
    </row>
    <row r="1330" spans="1:9" ht="14.1" customHeight="1">
      <c r="A1330" s="17">
        <v>1327</v>
      </c>
      <c r="B1330" s="56" t="s">
        <v>2773</v>
      </c>
      <c r="C1330" s="56" t="s">
        <v>2774</v>
      </c>
      <c r="D1330" s="86" t="s">
        <v>2775</v>
      </c>
      <c r="E1330" s="9">
        <v>18</v>
      </c>
      <c r="F1330" s="56" t="s">
        <v>1944</v>
      </c>
      <c r="G1330" s="57">
        <v>2</v>
      </c>
      <c r="H1330" s="17">
        <v>300</v>
      </c>
      <c r="I1330" s="36">
        <v>900</v>
      </c>
    </row>
    <row r="1331" spans="1:9" ht="14.1" customHeight="1">
      <c r="A1331" s="17">
        <v>1328</v>
      </c>
      <c r="B1331" s="56" t="s">
        <v>2776</v>
      </c>
      <c r="C1331" s="56" t="s">
        <v>2777</v>
      </c>
      <c r="D1331" s="86">
        <v>828</v>
      </c>
      <c r="E1331" s="9">
        <v>18</v>
      </c>
      <c r="F1331" s="56" t="s">
        <v>1944</v>
      </c>
      <c r="G1331" s="57">
        <v>2</v>
      </c>
      <c r="H1331" s="17">
        <v>300</v>
      </c>
      <c r="I1331" s="36">
        <v>900</v>
      </c>
    </row>
    <row r="1332" spans="1:9" ht="14.1" customHeight="1">
      <c r="A1332" s="17">
        <v>1329</v>
      </c>
      <c r="B1332" s="56" t="s">
        <v>2778</v>
      </c>
      <c r="C1332" s="56" t="s">
        <v>1652</v>
      </c>
      <c r="D1332" s="86" t="s">
        <v>2779</v>
      </c>
      <c r="E1332" s="9">
        <v>18</v>
      </c>
      <c r="F1332" s="56" t="s">
        <v>1776</v>
      </c>
      <c r="G1332" s="57">
        <v>1</v>
      </c>
      <c r="H1332" s="17">
        <v>300</v>
      </c>
      <c r="I1332" s="36">
        <v>900</v>
      </c>
    </row>
    <row r="1333" spans="1:9" ht="14.1" customHeight="1">
      <c r="A1333" s="17">
        <v>1330</v>
      </c>
      <c r="B1333" s="56" t="s">
        <v>2780</v>
      </c>
      <c r="C1333" s="56" t="s">
        <v>2781</v>
      </c>
      <c r="D1333" s="86" t="s">
        <v>2189</v>
      </c>
      <c r="E1333" s="9">
        <v>18</v>
      </c>
      <c r="F1333" s="56" t="s">
        <v>1944</v>
      </c>
      <c r="G1333" s="57">
        <v>1</v>
      </c>
      <c r="H1333" s="17">
        <v>300</v>
      </c>
      <c r="I1333" s="36">
        <v>900</v>
      </c>
    </row>
    <row r="1334" spans="1:9" ht="14.1" customHeight="1">
      <c r="A1334" s="17">
        <v>1331</v>
      </c>
      <c r="B1334" s="56" t="s">
        <v>2782</v>
      </c>
      <c r="C1334" s="56" t="s">
        <v>2783</v>
      </c>
      <c r="D1334" s="86" t="s">
        <v>2670</v>
      </c>
      <c r="E1334" s="9">
        <v>18</v>
      </c>
      <c r="F1334" s="56" t="s">
        <v>2344</v>
      </c>
      <c r="G1334" s="57">
        <v>1</v>
      </c>
      <c r="H1334" s="17">
        <v>300</v>
      </c>
      <c r="I1334" s="36">
        <v>900</v>
      </c>
    </row>
    <row r="1335" spans="1:9" ht="14.1" customHeight="1">
      <c r="A1335" s="17">
        <v>1332</v>
      </c>
      <c r="B1335" s="56" t="s">
        <v>2784</v>
      </c>
      <c r="C1335" s="56" t="s">
        <v>2785</v>
      </c>
      <c r="D1335" s="86" t="s">
        <v>2451</v>
      </c>
      <c r="E1335" s="9">
        <v>18</v>
      </c>
      <c r="F1335" s="56" t="s">
        <v>1776</v>
      </c>
      <c r="G1335" s="57">
        <v>1</v>
      </c>
      <c r="H1335" s="17">
        <v>300</v>
      </c>
      <c r="I1335" s="36">
        <v>900</v>
      </c>
    </row>
    <row r="1336" spans="1:9" ht="14.1" customHeight="1">
      <c r="A1336" s="17">
        <v>1333</v>
      </c>
      <c r="B1336" s="56" t="s">
        <v>2786</v>
      </c>
      <c r="C1336" s="56" t="s">
        <v>2787</v>
      </c>
      <c r="D1336" s="86" t="s">
        <v>2523</v>
      </c>
      <c r="E1336" s="9">
        <v>18</v>
      </c>
      <c r="F1336" s="56" t="s">
        <v>2487</v>
      </c>
      <c r="G1336" s="57">
        <v>2</v>
      </c>
      <c r="H1336" s="17">
        <v>300</v>
      </c>
      <c r="I1336" s="36">
        <v>900</v>
      </c>
    </row>
    <row r="1337" spans="1:9" ht="14.1" customHeight="1">
      <c r="A1337" s="17">
        <v>1334</v>
      </c>
      <c r="B1337" s="57" t="s">
        <v>2788</v>
      </c>
      <c r="C1337" s="56" t="s">
        <v>2789</v>
      </c>
      <c r="D1337" s="86" t="s">
        <v>2200</v>
      </c>
      <c r="E1337" s="9">
        <v>18</v>
      </c>
      <c r="F1337" s="17" t="s">
        <v>2344</v>
      </c>
      <c r="G1337" s="57">
        <v>1</v>
      </c>
      <c r="H1337" s="17">
        <v>300</v>
      </c>
      <c r="I1337" s="36">
        <v>900</v>
      </c>
    </row>
    <row r="1338" spans="1:9" ht="14.1" customHeight="1">
      <c r="A1338" s="17">
        <v>1335</v>
      </c>
      <c r="B1338" s="57" t="s">
        <v>2790</v>
      </c>
      <c r="C1338" s="56" t="s">
        <v>2791</v>
      </c>
      <c r="D1338" s="86" t="s">
        <v>2350</v>
      </c>
      <c r="E1338" s="9">
        <v>18</v>
      </c>
      <c r="F1338" s="17" t="s">
        <v>2094</v>
      </c>
      <c r="G1338" s="57">
        <v>1</v>
      </c>
      <c r="H1338" s="17">
        <v>300</v>
      </c>
      <c r="I1338" s="36">
        <v>900</v>
      </c>
    </row>
    <row r="1339" spans="1:9" ht="14.1" customHeight="1">
      <c r="A1339" s="17">
        <v>1336</v>
      </c>
      <c r="B1339" s="57" t="s">
        <v>2792</v>
      </c>
      <c r="C1339" s="56" t="s">
        <v>2793</v>
      </c>
      <c r="D1339" s="86" t="s">
        <v>2167</v>
      </c>
      <c r="E1339" s="9">
        <v>18</v>
      </c>
      <c r="F1339" s="17" t="s">
        <v>1776</v>
      </c>
      <c r="G1339" s="57">
        <v>1</v>
      </c>
      <c r="H1339" s="17">
        <v>300</v>
      </c>
      <c r="I1339" s="36">
        <v>900</v>
      </c>
    </row>
    <row r="1340" spans="1:9" ht="14.1" customHeight="1">
      <c r="A1340" s="17">
        <v>1337</v>
      </c>
      <c r="B1340" s="57" t="s">
        <v>2794</v>
      </c>
      <c r="C1340" s="56" t="s">
        <v>2795</v>
      </c>
      <c r="D1340" s="86" t="s">
        <v>2189</v>
      </c>
      <c r="E1340" s="9">
        <v>18</v>
      </c>
      <c r="F1340" s="17" t="s">
        <v>2344</v>
      </c>
      <c r="G1340" s="57">
        <v>1</v>
      </c>
      <c r="H1340" s="17">
        <v>300</v>
      </c>
      <c r="I1340" s="36">
        <v>900</v>
      </c>
    </row>
    <row r="1341" spans="1:9" ht="14.1" customHeight="1">
      <c r="A1341" s="17">
        <v>1338</v>
      </c>
      <c r="B1341" s="57" t="s">
        <v>2796</v>
      </c>
      <c r="C1341" s="56" t="s">
        <v>2797</v>
      </c>
      <c r="D1341" s="86" t="s">
        <v>2798</v>
      </c>
      <c r="E1341" s="9">
        <v>18</v>
      </c>
      <c r="F1341" s="17" t="s">
        <v>2487</v>
      </c>
      <c r="G1341" s="57">
        <v>1</v>
      </c>
      <c r="H1341" s="17">
        <v>300</v>
      </c>
      <c r="I1341" s="36">
        <v>900</v>
      </c>
    </row>
    <row r="1342" spans="1:9" ht="14.1" customHeight="1">
      <c r="A1342" s="17">
        <v>1339</v>
      </c>
      <c r="B1342" s="57" t="s">
        <v>2799</v>
      </c>
      <c r="C1342" s="56" t="s">
        <v>2800</v>
      </c>
      <c r="D1342" s="86" t="s">
        <v>2189</v>
      </c>
      <c r="E1342" s="9">
        <v>18</v>
      </c>
      <c r="F1342" s="17" t="s">
        <v>2220</v>
      </c>
      <c r="G1342" s="57">
        <v>1</v>
      </c>
      <c r="H1342" s="17">
        <v>260</v>
      </c>
      <c r="I1342" s="36">
        <v>780</v>
      </c>
    </row>
    <row r="1343" spans="1:9" ht="14.1" customHeight="1">
      <c r="A1343" s="17">
        <v>1340</v>
      </c>
      <c r="B1343" s="57" t="s">
        <v>2801</v>
      </c>
      <c r="C1343" s="56" t="s">
        <v>2802</v>
      </c>
      <c r="D1343" s="86" t="s">
        <v>2451</v>
      </c>
      <c r="E1343" s="9">
        <v>18</v>
      </c>
      <c r="F1343" s="17" t="s">
        <v>2094</v>
      </c>
      <c r="G1343" s="57">
        <v>1</v>
      </c>
      <c r="H1343" s="17">
        <v>260</v>
      </c>
      <c r="I1343" s="36">
        <v>780</v>
      </c>
    </row>
    <row r="1344" spans="1:9" ht="14.1" customHeight="1">
      <c r="A1344" s="17">
        <v>1341</v>
      </c>
      <c r="B1344" s="57" t="s">
        <v>2803</v>
      </c>
      <c r="C1344" s="56" t="s">
        <v>2804</v>
      </c>
      <c r="D1344" s="86" t="s">
        <v>2167</v>
      </c>
      <c r="E1344" s="9">
        <v>18</v>
      </c>
      <c r="F1344" s="17" t="s">
        <v>2344</v>
      </c>
      <c r="G1344" s="57">
        <v>2</v>
      </c>
      <c r="H1344" s="17">
        <v>260</v>
      </c>
      <c r="I1344" s="36">
        <v>780</v>
      </c>
    </row>
    <row r="1345" spans="1:9" ht="14.1" customHeight="1">
      <c r="A1345" s="17">
        <v>1342</v>
      </c>
      <c r="B1345" s="57" t="s">
        <v>2805</v>
      </c>
      <c r="C1345" s="56" t="s">
        <v>2806</v>
      </c>
      <c r="D1345" s="86" t="s">
        <v>2214</v>
      </c>
      <c r="E1345" s="9">
        <v>18</v>
      </c>
      <c r="F1345" s="17" t="s">
        <v>2344</v>
      </c>
      <c r="G1345" s="57">
        <v>2</v>
      </c>
      <c r="H1345" s="17">
        <v>260</v>
      </c>
      <c r="I1345" s="36">
        <v>780</v>
      </c>
    </row>
    <row r="1346" spans="1:9" ht="14.1" customHeight="1">
      <c r="A1346" s="17">
        <v>1343</v>
      </c>
      <c r="B1346" s="56" t="s">
        <v>2807</v>
      </c>
      <c r="C1346" s="56" t="s">
        <v>2808</v>
      </c>
      <c r="D1346" s="86" t="s">
        <v>2156</v>
      </c>
      <c r="E1346" s="9">
        <v>18</v>
      </c>
      <c r="F1346" s="56" t="s">
        <v>2487</v>
      </c>
      <c r="G1346" s="57">
        <v>2</v>
      </c>
      <c r="H1346" s="17">
        <v>260</v>
      </c>
      <c r="I1346" s="36">
        <v>780</v>
      </c>
    </row>
    <row r="1347" spans="1:9" ht="14.1" customHeight="1">
      <c r="A1347" s="17">
        <v>1344</v>
      </c>
      <c r="B1347" s="56" t="s">
        <v>2809</v>
      </c>
      <c r="C1347" s="56" t="s">
        <v>2810</v>
      </c>
      <c r="D1347" s="86" t="s">
        <v>2242</v>
      </c>
      <c r="E1347" s="9">
        <v>18</v>
      </c>
      <c r="F1347" s="56" t="s">
        <v>2094</v>
      </c>
      <c r="G1347" s="57">
        <v>1</v>
      </c>
      <c r="H1347" s="17">
        <v>260</v>
      </c>
      <c r="I1347" s="36">
        <v>780</v>
      </c>
    </row>
    <row r="1348" spans="1:9" ht="14.1" customHeight="1">
      <c r="A1348" s="17">
        <v>1345</v>
      </c>
      <c r="B1348" s="56" t="s">
        <v>2811</v>
      </c>
      <c r="C1348" s="56" t="s">
        <v>2812</v>
      </c>
      <c r="D1348" s="86" t="s">
        <v>2189</v>
      </c>
      <c r="E1348" s="9">
        <v>18</v>
      </c>
      <c r="F1348" s="56" t="s">
        <v>1944</v>
      </c>
      <c r="G1348" s="57">
        <v>1</v>
      </c>
      <c r="H1348" s="17">
        <v>260</v>
      </c>
      <c r="I1348" s="36">
        <v>780</v>
      </c>
    </row>
    <row r="1349" spans="1:9" ht="14.1" customHeight="1">
      <c r="A1349" s="17">
        <v>1346</v>
      </c>
      <c r="B1349" s="56" t="s">
        <v>2813</v>
      </c>
      <c r="C1349" s="56" t="s">
        <v>2814</v>
      </c>
      <c r="D1349" s="86" t="s">
        <v>2775</v>
      </c>
      <c r="E1349" s="9">
        <v>18</v>
      </c>
      <c r="F1349" s="56" t="s">
        <v>2487</v>
      </c>
      <c r="G1349" s="57">
        <v>1</v>
      </c>
      <c r="H1349" s="17">
        <v>260</v>
      </c>
      <c r="I1349" s="36">
        <v>780</v>
      </c>
    </row>
    <row r="1350" spans="1:9" ht="14.1" customHeight="1">
      <c r="A1350" s="17">
        <v>1347</v>
      </c>
      <c r="B1350" s="56" t="s">
        <v>2815</v>
      </c>
      <c r="C1350" s="56" t="s">
        <v>2816</v>
      </c>
      <c r="D1350" s="86" t="s">
        <v>2817</v>
      </c>
      <c r="E1350" s="9">
        <v>18</v>
      </c>
      <c r="F1350" s="56" t="s">
        <v>1776</v>
      </c>
      <c r="G1350" s="57">
        <v>1</v>
      </c>
      <c r="H1350" s="17">
        <v>260</v>
      </c>
      <c r="I1350" s="36">
        <v>780</v>
      </c>
    </row>
    <row r="1351" spans="1:9" ht="14.1" customHeight="1">
      <c r="A1351" s="17">
        <v>1348</v>
      </c>
      <c r="B1351" s="56" t="s">
        <v>2818</v>
      </c>
      <c r="C1351" s="56" t="s">
        <v>2819</v>
      </c>
      <c r="D1351" s="86" t="s">
        <v>2182</v>
      </c>
      <c r="E1351" s="9">
        <v>18</v>
      </c>
      <c r="F1351" s="56" t="s">
        <v>2487</v>
      </c>
      <c r="G1351" s="57">
        <v>1</v>
      </c>
      <c r="H1351" s="17">
        <v>260</v>
      </c>
      <c r="I1351" s="36">
        <v>780</v>
      </c>
    </row>
    <row r="1352" spans="1:9" ht="14.1" customHeight="1">
      <c r="A1352" s="17">
        <v>1349</v>
      </c>
      <c r="B1352" s="56" t="s">
        <v>2820</v>
      </c>
      <c r="C1352" s="56" t="s">
        <v>2821</v>
      </c>
      <c r="D1352" s="86" t="s">
        <v>2822</v>
      </c>
      <c r="E1352" s="9">
        <v>18</v>
      </c>
      <c r="F1352" s="56" t="s">
        <v>2344</v>
      </c>
      <c r="G1352" s="57">
        <v>2</v>
      </c>
      <c r="H1352" s="17">
        <v>260</v>
      </c>
      <c r="I1352" s="36">
        <v>780</v>
      </c>
    </row>
    <row r="1353" spans="1:9" ht="14.1" customHeight="1">
      <c r="A1353" s="17">
        <v>1350</v>
      </c>
      <c r="B1353" s="56" t="s">
        <v>2823</v>
      </c>
      <c r="C1353" s="56" t="s">
        <v>2824</v>
      </c>
      <c r="D1353" s="86" t="s">
        <v>2156</v>
      </c>
      <c r="E1353" s="9">
        <v>18</v>
      </c>
      <c r="F1353" s="56" t="s">
        <v>1776</v>
      </c>
      <c r="G1353" s="57">
        <v>2</v>
      </c>
      <c r="H1353" s="17">
        <v>260</v>
      </c>
      <c r="I1353" s="36">
        <v>780</v>
      </c>
    </row>
    <row r="1354" spans="1:9" ht="14.1" customHeight="1">
      <c r="A1354" s="17">
        <v>1351</v>
      </c>
      <c r="B1354" s="57" t="s">
        <v>2825</v>
      </c>
      <c r="C1354" s="57" t="s">
        <v>2826</v>
      </c>
      <c r="D1354" s="86" t="s">
        <v>2523</v>
      </c>
      <c r="E1354" s="9">
        <v>18</v>
      </c>
      <c r="F1354" s="17" t="s">
        <v>1776</v>
      </c>
      <c r="G1354" s="134">
        <v>1</v>
      </c>
      <c r="H1354" s="134">
        <v>300</v>
      </c>
      <c r="I1354" s="135">
        <v>900</v>
      </c>
    </row>
    <row r="1355" spans="1:9" ht="14.1" customHeight="1">
      <c r="A1355" s="17">
        <v>1352</v>
      </c>
      <c r="B1355" s="57" t="s">
        <v>2827</v>
      </c>
      <c r="C1355" s="57" t="s">
        <v>1632</v>
      </c>
      <c r="D1355" s="86" t="s">
        <v>2828</v>
      </c>
      <c r="E1355" s="9">
        <v>18</v>
      </c>
      <c r="F1355" s="17" t="s">
        <v>2094</v>
      </c>
      <c r="G1355" s="134">
        <v>1</v>
      </c>
      <c r="H1355" s="134">
        <v>300</v>
      </c>
      <c r="I1355" s="135">
        <v>900</v>
      </c>
    </row>
    <row r="1356" spans="1:9" ht="14.1" customHeight="1">
      <c r="A1356" s="17">
        <v>1353</v>
      </c>
      <c r="B1356" s="47" t="s">
        <v>2829</v>
      </c>
      <c r="C1356" s="57" t="s">
        <v>2830</v>
      </c>
      <c r="D1356" s="86" t="s">
        <v>2233</v>
      </c>
      <c r="E1356" s="9">
        <v>18</v>
      </c>
      <c r="F1356" s="134" t="s">
        <v>1944</v>
      </c>
      <c r="G1356" s="134">
        <v>1</v>
      </c>
      <c r="H1356" s="134">
        <v>300</v>
      </c>
      <c r="I1356" s="135">
        <v>900</v>
      </c>
    </row>
    <row r="1357" spans="1:9" ht="14.1" customHeight="1">
      <c r="A1357" s="17">
        <v>1354</v>
      </c>
      <c r="B1357" s="57" t="s">
        <v>2831</v>
      </c>
      <c r="C1357" s="57" t="s">
        <v>2832</v>
      </c>
      <c r="D1357" s="86" t="s">
        <v>2242</v>
      </c>
      <c r="E1357" s="9">
        <v>18</v>
      </c>
      <c r="F1357" s="17" t="s">
        <v>2094</v>
      </c>
      <c r="G1357" s="134">
        <v>1</v>
      </c>
      <c r="H1357" s="134">
        <v>260</v>
      </c>
      <c r="I1357" s="135">
        <v>780</v>
      </c>
    </row>
    <row r="1358" spans="1:9" ht="14.1" customHeight="1">
      <c r="A1358" s="17">
        <v>1355</v>
      </c>
      <c r="B1358" s="57" t="s">
        <v>2833</v>
      </c>
      <c r="C1358" s="57" t="s">
        <v>2834</v>
      </c>
      <c r="D1358" s="86" t="s">
        <v>2835</v>
      </c>
      <c r="E1358" s="9">
        <v>18</v>
      </c>
      <c r="F1358" s="17" t="s">
        <v>2220</v>
      </c>
      <c r="G1358" s="134">
        <v>2</v>
      </c>
      <c r="H1358" s="134">
        <v>260</v>
      </c>
      <c r="I1358" s="135">
        <v>780</v>
      </c>
    </row>
    <row r="1359" spans="1:9" ht="14.1" customHeight="1">
      <c r="A1359" s="17">
        <v>1356</v>
      </c>
      <c r="B1359" s="57" t="s">
        <v>2836</v>
      </c>
      <c r="C1359" s="57" t="s">
        <v>2837</v>
      </c>
      <c r="D1359" s="86" t="s">
        <v>2838</v>
      </c>
      <c r="E1359" s="9">
        <v>18</v>
      </c>
      <c r="F1359" s="17" t="s">
        <v>2220</v>
      </c>
      <c r="G1359" s="134">
        <v>1</v>
      </c>
      <c r="H1359" s="134">
        <v>260</v>
      </c>
      <c r="I1359" s="135">
        <v>780</v>
      </c>
    </row>
    <row r="1360" spans="1:9" ht="14.1" customHeight="1">
      <c r="A1360" s="17">
        <v>1357</v>
      </c>
      <c r="B1360" s="57" t="s">
        <v>2839</v>
      </c>
      <c r="C1360" s="57" t="s">
        <v>2840</v>
      </c>
      <c r="D1360" s="86" t="s">
        <v>2189</v>
      </c>
      <c r="E1360" s="9">
        <v>18</v>
      </c>
      <c r="F1360" s="17" t="s">
        <v>1776</v>
      </c>
      <c r="G1360" s="134">
        <v>1</v>
      </c>
      <c r="H1360" s="134">
        <v>300</v>
      </c>
      <c r="I1360" s="135">
        <v>900</v>
      </c>
    </row>
    <row r="1361" spans="1:9" ht="14.1" customHeight="1">
      <c r="A1361" s="17">
        <v>1358</v>
      </c>
      <c r="B1361" s="57" t="s">
        <v>2841</v>
      </c>
      <c r="C1361" s="57" t="s">
        <v>2842</v>
      </c>
      <c r="D1361" s="86" t="s">
        <v>2441</v>
      </c>
      <c r="E1361" s="9">
        <v>18</v>
      </c>
      <c r="F1361" s="57" t="s">
        <v>1944</v>
      </c>
      <c r="G1361" s="57">
        <v>3</v>
      </c>
      <c r="H1361" s="57">
        <v>300</v>
      </c>
      <c r="I1361" s="136">
        <v>900</v>
      </c>
    </row>
    <row r="1362" spans="1:9" ht="14.1" customHeight="1">
      <c r="A1362" s="17">
        <v>1359</v>
      </c>
      <c r="B1362" s="57" t="s">
        <v>2843</v>
      </c>
      <c r="C1362" s="57" t="s">
        <v>2844</v>
      </c>
      <c r="D1362" s="86" t="s">
        <v>2441</v>
      </c>
      <c r="E1362" s="9">
        <v>18</v>
      </c>
      <c r="F1362" s="57" t="s">
        <v>1944</v>
      </c>
      <c r="G1362" s="57">
        <v>1</v>
      </c>
      <c r="H1362" s="57">
        <v>300</v>
      </c>
      <c r="I1362" s="136">
        <v>900</v>
      </c>
    </row>
    <row r="1363" spans="1:9" ht="14.1" customHeight="1">
      <c r="A1363" s="17">
        <v>1360</v>
      </c>
      <c r="B1363" s="57" t="s">
        <v>2845</v>
      </c>
      <c r="C1363" s="57" t="s">
        <v>2846</v>
      </c>
      <c r="D1363" s="86" t="s">
        <v>2236</v>
      </c>
      <c r="E1363" s="9">
        <v>18</v>
      </c>
      <c r="F1363" s="57" t="s">
        <v>2344</v>
      </c>
      <c r="G1363" s="57">
        <v>1</v>
      </c>
      <c r="H1363" s="57">
        <v>300</v>
      </c>
      <c r="I1363" s="136">
        <v>900</v>
      </c>
    </row>
    <row r="1364" spans="1:9" ht="14.1" customHeight="1">
      <c r="A1364" s="17">
        <v>1361</v>
      </c>
      <c r="B1364" s="57" t="s">
        <v>2847</v>
      </c>
      <c r="C1364" s="57" t="s">
        <v>2848</v>
      </c>
      <c r="D1364" s="86" t="s">
        <v>2849</v>
      </c>
      <c r="E1364" s="9">
        <v>18</v>
      </c>
      <c r="F1364" s="57" t="s">
        <v>2487</v>
      </c>
      <c r="G1364" s="57">
        <v>2</v>
      </c>
      <c r="H1364" s="57">
        <v>300</v>
      </c>
      <c r="I1364" s="136">
        <v>900</v>
      </c>
    </row>
    <row r="1365" spans="1:9" ht="14.1" customHeight="1">
      <c r="A1365" s="17">
        <v>1362</v>
      </c>
      <c r="B1365" s="57" t="s">
        <v>2850</v>
      </c>
      <c r="C1365" s="57" t="s">
        <v>2851</v>
      </c>
      <c r="D1365" s="86" t="s">
        <v>2267</v>
      </c>
      <c r="E1365" s="9">
        <v>18</v>
      </c>
      <c r="F1365" s="57" t="s">
        <v>1776</v>
      </c>
      <c r="G1365" s="57">
        <v>1</v>
      </c>
      <c r="H1365" s="57">
        <v>300</v>
      </c>
      <c r="I1365" s="136">
        <v>900</v>
      </c>
    </row>
    <row r="1366" spans="1:9" ht="14.1" customHeight="1">
      <c r="A1366" s="17">
        <v>1363</v>
      </c>
      <c r="B1366" s="57" t="s">
        <v>2852</v>
      </c>
      <c r="C1366" s="57" t="s">
        <v>2853</v>
      </c>
      <c r="D1366" s="86" t="s">
        <v>2849</v>
      </c>
      <c r="E1366" s="9">
        <v>18</v>
      </c>
      <c r="F1366" s="57" t="s">
        <v>2220</v>
      </c>
      <c r="G1366" s="57">
        <v>1</v>
      </c>
      <c r="H1366" s="57">
        <v>300</v>
      </c>
      <c r="I1366" s="136">
        <v>900</v>
      </c>
    </row>
    <row r="1367" spans="1:9" ht="14.1" customHeight="1">
      <c r="A1367" s="17">
        <v>1364</v>
      </c>
      <c r="B1367" s="56" t="s">
        <v>2854</v>
      </c>
      <c r="C1367" s="56" t="s">
        <v>2855</v>
      </c>
      <c r="D1367" s="86" t="s">
        <v>2306</v>
      </c>
      <c r="E1367" s="9">
        <v>18</v>
      </c>
      <c r="F1367" s="57" t="s">
        <v>1944</v>
      </c>
      <c r="G1367" s="56" t="s">
        <v>131</v>
      </c>
      <c r="H1367" s="56" t="s">
        <v>1403</v>
      </c>
      <c r="I1367" s="36">
        <v>780</v>
      </c>
    </row>
    <row r="1368" spans="1:9" ht="14.1" customHeight="1">
      <c r="A1368" s="17">
        <v>1365</v>
      </c>
      <c r="B1368" s="56" t="s">
        <v>552</v>
      </c>
      <c r="C1368" s="56" t="s">
        <v>2856</v>
      </c>
      <c r="D1368" s="86" t="s">
        <v>2857</v>
      </c>
      <c r="E1368" s="9">
        <v>18</v>
      </c>
      <c r="F1368" s="57" t="s">
        <v>1944</v>
      </c>
      <c r="G1368" s="56" t="s">
        <v>108</v>
      </c>
      <c r="H1368" s="56" t="s">
        <v>1403</v>
      </c>
      <c r="I1368" s="36">
        <v>780</v>
      </c>
    </row>
    <row r="1369" spans="1:9" ht="14.1" customHeight="1">
      <c r="A1369" s="17">
        <v>1366</v>
      </c>
      <c r="B1369" s="56" t="s">
        <v>2858</v>
      </c>
      <c r="C1369" s="56" t="s">
        <v>2859</v>
      </c>
      <c r="D1369" s="86" t="s">
        <v>2189</v>
      </c>
      <c r="E1369" s="9">
        <v>18</v>
      </c>
      <c r="F1369" s="57" t="s">
        <v>2487</v>
      </c>
      <c r="G1369" s="56" t="s">
        <v>62</v>
      </c>
      <c r="H1369" s="56" t="s">
        <v>1403</v>
      </c>
      <c r="I1369" s="36">
        <v>780</v>
      </c>
    </row>
    <row r="1370" spans="1:9" ht="14.1" customHeight="1">
      <c r="A1370" s="17">
        <v>1367</v>
      </c>
      <c r="B1370" s="56" t="s">
        <v>2860</v>
      </c>
      <c r="C1370" s="56" t="s">
        <v>2861</v>
      </c>
      <c r="D1370" s="86" t="s">
        <v>2189</v>
      </c>
      <c r="E1370" s="9">
        <v>18</v>
      </c>
      <c r="F1370" s="56" t="s">
        <v>2094</v>
      </c>
      <c r="G1370" s="56" t="s">
        <v>62</v>
      </c>
      <c r="H1370" s="56" t="s">
        <v>1400</v>
      </c>
      <c r="I1370" s="36">
        <v>900</v>
      </c>
    </row>
    <row r="1371" spans="1:9" ht="14.1" customHeight="1">
      <c r="A1371" s="17">
        <v>1368</v>
      </c>
      <c r="B1371" s="56" t="s">
        <v>2862</v>
      </c>
      <c r="C1371" s="56" t="s">
        <v>2863</v>
      </c>
      <c r="D1371" s="86" t="s">
        <v>2864</v>
      </c>
      <c r="E1371" s="9">
        <v>18</v>
      </c>
      <c r="F1371" s="56" t="s">
        <v>2865</v>
      </c>
      <c r="G1371" s="56" t="s">
        <v>108</v>
      </c>
      <c r="H1371" s="56" t="s">
        <v>1400</v>
      </c>
      <c r="I1371" s="36">
        <v>900</v>
      </c>
    </row>
    <row r="1372" spans="1:9" ht="14.1" customHeight="1">
      <c r="A1372" s="17">
        <v>1369</v>
      </c>
      <c r="B1372" s="56" t="s">
        <v>2866</v>
      </c>
      <c r="C1372" s="56" t="s">
        <v>2867</v>
      </c>
      <c r="D1372" s="86" t="s">
        <v>2192</v>
      </c>
      <c r="E1372" s="9">
        <v>18</v>
      </c>
      <c r="F1372" s="56" t="s">
        <v>2220</v>
      </c>
      <c r="G1372" s="56" t="s">
        <v>62</v>
      </c>
      <c r="H1372" s="56" t="s">
        <v>1400</v>
      </c>
      <c r="I1372" s="36">
        <v>900</v>
      </c>
    </row>
    <row r="1373" spans="1:9" ht="14.1" customHeight="1">
      <c r="A1373" s="17">
        <v>1370</v>
      </c>
      <c r="B1373" s="56" t="s">
        <v>2868</v>
      </c>
      <c r="C1373" s="56" t="s">
        <v>2869</v>
      </c>
      <c r="D1373" s="86" t="s">
        <v>2571</v>
      </c>
      <c r="E1373" s="9">
        <v>18</v>
      </c>
      <c r="F1373" s="57" t="s">
        <v>2487</v>
      </c>
      <c r="G1373" s="56" t="s">
        <v>62</v>
      </c>
      <c r="H1373" s="56" t="s">
        <v>1400</v>
      </c>
      <c r="I1373" s="36">
        <v>900</v>
      </c>
    </row>
    <row r="1374" spans="1:9" ht="14.1" customHeight="1">
      <c r="A1374" s="17">
        <v>1371</v>
      </c>
      <c r="B1374" s="56" t="s">
        <v>2870</v>
      </c>
      <c r="C1374" s="56" t="s">
        <v>2871</v>
      </c>
      <c r="D1374" s="86" t="s">
        <v>2494</v>
      </c>
      <c r="E1374" s="9">
        <v>18</v>
      </c>
      <c r="F1374" s="57" t="s">
        <v>2487</v>
      </c>
      <c r="G1374" s="56" t="s">
        <v>108</v>
      </c>
      <c r="H1374" s="56" t="s">
        <v>1400</v>
      </c>
      <c r="I1374" s="36">
        <v>900</v>
      </c>
    </row>
    <row r="1375" spans="1:9" ht="14.1" customHeight="1">
      <c r="A1375" s="17">
        <v>1372</v>
      </c>
      <c r="B1375" s="56" t="s">
        <v>2872</v>
      </c>
      <c r="C1375" s="56" t="s">
        <v>2873</v>
      </c>
      <c r="D1375" s="86" t="s">
        <v>2874</v>
      </c>
      <c r="E1375" s="9">
        <v>18</v>
      </c>
      <c r="F1375" s="57" t="s">
        <v>2487</v>
      </c>
      <c r="G1375" s="56" t="s">
        <v>62</v>
      </c>
      <c r="H1375" s="56" t="s">
        <v>1400</v>
      </c>
      <c r="I1375" s="36">
        <v>900</v>
      </c>
    </row>
    <row r="1376" spans="1:9" ht="14.1" customHeight="1">
      <c r="A1376" s="17">
        <v>1373</v>
      </c>
      <c r="B1376" s="56" t="s">
        <v>2875</v>
      </c>
      <c r="C1376" s="56" t="s">
        <v>2876</v>
      </c>
      <c r="D1376" s="86" t="s">
        <v>2877</v>
      </c>
      <c r="E1376" s="9">
        <v>18</v>
      </c>
      <c r="F1376" s="57" t="s">
        <v>1776</v>
      </c>
      <c r="G1376" s="47">
        <v>1</v>
      </c>
      <c r="H1376" s="56" t="s">
        <v>1403</v>
      </c>
      <c r="I1376" s="36">
        <v>780</v>
      </c>
    </row>
    <row r="1377" spans="1:9" ht="14.1" customHeight="1">
      <c r="A1377" s="17">
        <v>1374</v>
      </c>
      <c r="B1377" s="56" t="s">
        <v>2878</v>
      </c>
      <c r="C1377" s="56" t="s">
        <v>2879</v>
      </c>
      <c r="D1377" s="86" t="s">
        <v>2422</v>
      </c>
      <c r="E1377" s="9">
        <v>18</v>
      </c>
      <c r="F1377" s="57" t="s">
        <v>1776</v>
      </c>
      <c r="G1377" s="47">
        <v>1</v>
      </c>
      <c r="H1377" s="56" t="s">
        <v>1403</v>
      </c>
      <c r="I1377" s="36">
        <v>780</v>
      </c>
    </row>
    <row r="1378" spans="1:9" ht="14.1" customHeight="1">
      <c r="A1378" s="17">
        <v>1375</v>
      </c>
      <c r="B1378" s="56" t="s">
        <v>1388</v>
      </c>
      <c r="C1378" s="56" t="s">
        <v>2880</v>
      </c>
      <c r="D1378" s="86" t="s">
        <v>2242</v>
      </c>
      <c r="E1378" s="9">
        <v>18</v>
      </c>
      <c r="F1378" s="57" t="s">
        <v>1944</v>
      </c>
      <c r="G1378" s="47">
        <v>1</v>
      </c>
      <c r="H1378" s="56" t="s">
        <v>1403</v>
      </c>
      <c r="I1378" s="36">
        <v>780</v>
      </c>
    </row>
    <row r="1379" spans="1:9" ht="14.1" customHeight="1">
      <c r="A1379" s="17">
        <v>1376</v>
      </c>
      <c r="B1379" s="56" t="s">
        <v>2881</v>
      </c>
      <c r="C1379" s="56" t="s">
        <v>2882</v>
      </c>
      <c r="D1379" s="86" t="s">
        <v>2242</v>
      </c>
      <c r="E1379" s="9">
        <v>18</v>
      </c>
      <c r="F1379" s="56" t="s">
        <v>1776</v>
      </c>
      <c r="G1379" s="47">
        <v>2</v>
      </c>
      <c r="H1379" s="56" t="s">
        <v>1403</v>
      </c>
      <c r="I1379" s="36">
        <v>780</v>
      </c>
    </row>
    <row r="1380" spans="1:9" ht="14.1" customHeight="1">
      <c r="A1380" s="17">
        <v>1377</v>
      </c>
      <c r="B1380" s="56" t="s">
        <v>2883</v>
      </c>
      <c r="C1380" s="56" t="s">
        <v>2884</v>
      </c>
      <c r="D1380" s="86" t="s">
        <v>2885</v>
      </c>
      <c r="E1380" s="9">
        <v>18</v>
      </c>
      <c r="F1380" s="56" t="s">
        <v>2094</v>
      </c>
      <c r="G1380" s="47">
        <v>1</v>
      </c>
      <c r="H1380" s="56" t="s">
        <v>1403</v>
      </c>
      <c r="I1380" s="36">
        <v>780</v>
      </c>
    </row>
    <row r="1381" spans="1:9" ht="14.1" customHeight="1">
      <c r="A1381" s="17">
        <v>1378</v>
      </c>
      <c r="B1381" s="56" t="s">
        <v>2886</v>
      </c>
      <c r="C1381" s="56" t="s">
        <v>2887</v>
      </c>
      <c r="D1381" s="86" t="s">
        <v>2888</v>
      </c>
      <c r="E1381" s="9">
        <v>18</v>
      </c>
      <c r="F1381" s="56" t="s">
        <v>2487</v>
      </c>
      <c r="G1381" s="47">
        <v>1</v>
      </c>
      <c r="H1381" s="56" t="s">
        <v>1403</v>
      </c>
      <c r="I1381" s="36">
        <v>780</v>
      </c>
    </row>
    <row r="1382" spans="1:9" ht="14.1" customHeight="1">
      <c r="A1382" s="17">
        <v>1379</v>
      </c>
      <c r="B1382" s="56" t="s">
        <v>2889</v>
      </c>
      <c r="C1382" s="56" t="s">
        <v>2890</v>
      </c>
      <c r="D1382" s="124">
        <v>337</v>
      </c>
      <c r="E1382" s="9">
        <v>18</v>
      </c>
      <c r="F1382" s="56" t="s">
        <v>2487</v>
      </c>
      <c r="G1382" s="47">
        <v>2</v>
      </c>
      <c r="H1382" s="56" t="s">
        <v>1403</v>
      </c>
      <c r="I1382" s="36">
        <v>780</v>
      </c>
    </row>
    <row r="1383" spans="1:9" ht="14.1" customHeight="1">
      <c r="A1383" s="17">
        <v>1380</v>
      </c>
      <c r="B1383" s="56" t="s">
        <v>2891</v>
      </c>
      <c r="C1383" s="56" t="s">
        <v>2892</v>
      </c>
      <c r="D1383" s="86" t="s">
        <v>2189</v>
      </c>
      <c r="E1383" s="9">
        <v>18</v>
      </c>
      <c r="F1383" s="56" t="s">
        <v>2487</v>
      </c>
      <c r="G1383" s="47">
        <v>1</v>
      </c>
      <c r="H1383" s="56" t="s">
        <v>1403</v>
      </c>
      <c r="I1383" s="36">
        <v>780</v>
      </c>
    </row>
    <row r="1384" spans="1:9" ht="14.1" customHeight="1">
      <c r="A1384" s="17">
        <v>1381</v>
      </c>
      <c r="B1384" s="56" t="s">
        <v>2893</v>
      </c>
      <c r="C1384" s="56" t="s">
        <v>2894</v>
      </c>
      <c r="D1384" s="86" t="s">
        <v>2451</v>
      </c>
      <c r="E1384" s="9">
        <v>18</v>
      </c>
      <c r="F1384" s="56" t="s">
        <v>2220</v>
      </c>
      <c r="G1384" s="47">
        <v>1</v>
      </c>
      <c r="H1384" s="56" t="s">
        <v>1403</v>
      </c>
      <c r="I1384" s="36">
        <v>780</v>
      </c>
    </row>
    <row r="1385" spans="1:9" ht="14.1" customHeight="1">
      <c r="A1385" s="17">
        <v>1382</v>
      </c>
      <c r="B1385" s="56" t="s">
        <v>2895</v>
      </c>
      <c r="C1385" s="56" t="s">
        <v>2896</v>
      </c>
      <c r="D1385" s="86" t="s">
        <v>2289</v>
      </c>
      <c r="E1385" s="9">
        <v>18</v>
      </c>
      <c r="F1385" s="56" t="s">
        <v>2344</v>
      </c>
      <c r="G1385" s="56">
        <v>1</v>
      </c>
      <c r="H1385" s="56" t="s">
        <v>1400</v>
      </c>
      <c r="I1385" s="36">
        <v>900</v>
      </c>
    </row>
    <row r="1386" spans="1:9" ht="14.1" customHeight="1">
      <c r="A1386" s="17">
        <v>1383</v>
      </c>
      <c r="B1386" s="56" t="s">
        <v>2897</v>
      </c>
      <c r="C1386" s="56" t="s">
        <v>2898</v>
      </c>
      <c r="D1386" s="86" t="s">
        <v>2358</v>
      </c>
      <c r="E1386" s="9">
        <v>18</v>
      </c>
      <c r="F1386" s="56" t="s">
        <v>1776</v>
      </c>
      <c r="G1386" s="56">
        <v>1</v>
      </c>
      <c r="H1386" s="56" t="s">
        <v>1400</v>
      </c>
      <c r="I1386" s="36">
        <v>900</v>
      </c>
    </row>
    <row r="1387" spans="1:9" ht="14.1" customHeight="1">
      <c r="A1387" s="17">
        <v>1384</v>
      </c>
      <c r="B1387" s="56" t="s">
        <v>2899</v>
      </c>
      <c r="C1387" s="56" t="s">
        <v>2900</v>
      </c>
      <c r="D1387" s="86">
        <v>828</v>
      </c>
      <c r="E1387" s="9">
        <v>18</v>
      </c>
      <c r="F1387" s="56" t="s">
        <v>2487</v>
      </c>
      <c r="G1387" s="56">
        <v>1</v>
      </c>
      <c r="H1387" s="56" t="s">
        <v>1400</v>
      </c>
      <c r="I1387" s="36">
        <v>900</v>
      </c>
    </row>
    <row r="1388" spans="1:9" ht="14.1" customHeight="1">
      <c r="A1388" s="17">
        <v>1385</v>
      </c>
      <c r="B1388" s="56" t="s">
        <v>2901</v>
      </c>
      <c r="C1388" s="56" t="s">
        <v>2902</v>
      </c>
      <c r="D1388" s="86" t="s">
        <v>2347</v>
      </c>
      <c r="E1388" s="9">
        <v>18</v>
      </c>
      <c r="F1388" s="56" t="s">
        <v>1776</v>
      </c>
      <c r="G1388" s="56">
        <v>1</v>
      </c>
      <c r="H1388" s="56" t="s">
        <v>1400</v>
      </c>
      <c r="I1388" s="36">
        <v>900</v>
      </c>
    </row>
    <row r="1389" spans="1:9" ht="14.1" customHeight="1">
      <c r="A1389" s="17">
        <v>1386</v>
      </c>
      <c r="B1389" s="56" t="s">
        <v>2903</v>
      </c>
      <c r="C1389" s="56" t="s">
        <v>2904</v>
      </c>
      <c r="D1389" s="86" t="s">
        <v>2905</v>
      </c>
      <c r="E1389" s="9">
        <v>18</v>
      </c>
      <c r="F1389" s="56" t="s">
        <v>2487</v>
      </c>
      <c r="G1389" s="56">
        <v>1</v>
      </c>
      <c r="H1389" s="56" t="s">
        <v>1400</v>
      </c>
      <c r="I1389" s="36">
        <v>900</v>
      </c>
    </row>
    <row r="1390" spans="1:9" ht="14.1" customHeight="1">
      <c r="A1390" s="17">
        <v>1387</v>
      </c>
      <c r="B1390" s="56" t="s">
        <v>2906</v>
      </c>
      <c r="C1390" s="56" t="s">
        <v>2907</v>
      </c>
      <c r="D1390" s="86" t="s">
        <v>2908</v>
      </c>
      <c r="E1390" s="9">
        <v>18</v>
      </c>
      <c r="F1390" s="56" t="s">
        <v>2344</v>
      </c>
      <c r="G1390" s="56">
        <v>1</v>
      </c>
      <c r="H1390" s="56" t="s">
        <v>1400</v>
      </c>
      <c r="I1390" s="36">
        <v>900</v>
      </c>
    </row>
    <row r="1391" spans="1:9" ht="14.1" customHeight="1">
      <c r="A1391" s="17">
        <v>1388</v>
      </c>
      <c r="B1391" s="56" t="s">
        <v>2909</v>
      </c>
      <c r="C1391" s="56" t="s">
        <v>2910</v>
      </c>
      <c r="D1391" s="86" t="s">
        <v>2684</v>
      </c>
      <c r="E1391" s="9">
        <v>18</v>
      </c>
      <c r="F1391" s="56" t="s">
        <v>2094</v>
      </c>
      <c r="G1391" s="56">
        <v>1</v>
      </c>
      <c r="H1391" s="56" t="s">
        <v>1400</v>
      </c>
      <c r="I1391" s="36">
        <v>900</v>
      </c>
    </row>
    <row r="1392" spans="1:9" ht="14.1" customHeight="1">
      <c r="A1392" s="17">
        <v>1389</v>
      </c>
      <c r="B1392" s="56" t="s">
        <v>2911</v>
      </c>
      <c r="C1392" s="56" t="s">
        <v>2912</v>
      </c>
      <c r="D1392" s="86" t="s">
        <v>2200</v>
      </c>
      <c r="E1392" s="9">
        <v>18</v>
      </c>
      <c r="F1392" s="56" t="s">
        <v>1776</v>
      </c>
      <c r="G1392" s="56" t="s">
        <v>62</v>
      </c>
      <c r="H1392" s="56" t="s">
        <v>1400</v>
      </c>
      <c r="I1392" s="36">
        <v>900</v>
      </c>
    </row>
    <row r="1393" spans="1:9" ht="14.1" customHeight="1">
      <c r="A1393" s="17">
        <v>1390</v>
      </c>
      <c r="B1393" s="56" t="s">
        <v>2913</v>
      </c>
      <c r="C1393" s="56" t="s">
        <v>2914</v>
      </c>
      <c r="D1393" s="86" t="s">
        <v>2451</v>
      </c>
      <c r="E1393" s="9">
        <v>18</v>
      </c>
      <c r="F1393" s="57" t="s">
        <v>2220</v>
      </c>
      <c r="G1393" s="57">
        <v>1</v>
      </c>
      <c r="H1393" s="17">
        <v>300</v>
      </c>
      <c r="I1393" s="36">
        <v>900</v>
      </c>
    </row>
    <row r="1394" spans="1:9" ht="14.1" customHeight="1">
      <c r="A1394" s="17">
        <v>1391</v>
      </c>
      <c r="B1394" s="56" t="s">
        <v>2915</v>
      </c>
      <c r="C1394" s="56" t="s">
        <v>2916</v>
      </c>
      <c r="D1394" s="86" t="s">
        <v>2404</v>
      </c>
      <c r="E1394" s="9">
        <v>18</v>
      </c>
      <c r="F1394" s="57" t="s">
        <v>1776</v>
      </c>
      <c r="G1394" s="57">
        <v>1</v>
      </c>
      <c r="H1394" s="17">
        <v>300</v>
      </c>
      <c r="I1394" s="36">
        <v>900</v>
      </c>
    </row>
    <row r="1395" spans="1:9" ht="14.1" customHeight="1">
      <c r="A1395" s="17">
        <v>1392</v>
      </c>
      <c r="B1395" s="56" t="s">
        <v>2917</v>
      </c>
      <c r="C1395" s="56" t="s">
        <v>2918</v>
      </c>
      <c r="D1395" s="86" t="s">
        <v>2779</v>
      </c>
      <c r="E1395" s="9">
        <v>18</v>
      </c>
      <c r="F1395" s="56" t="s">
        <v>1944</v>
      </c>
      <c r="G1395" s="56" t="s">
        <v>108</v>
      </c>
      <c r="H1395" s="56" t="s">
        <v>1403</v>
      </c>
      <c r="I1395" s="36">
        <v>780</v>
      </c>
    </row>
    <row r="1396" spans="1:9" ht="14.1" customHeight="1">
      <c r="A1396" s="17">
        <v>1393</v>
      </c>
      <c r="B1396" s="56" t="s">
        <v>2919</v>
      </c>
      <c r="C1396" s="56" t="s">
        <v>2920</v>
      </c>
      <c r="D1396" s="86" t="s">
        <v>2147</v>
      </c>
      <c r="E1396" s="9">
        <v>18</v>
      </c>
      <c r="F1396" s="56" t="s">
        <v>2487</v>
      </c>
      <c r="G1396" s="56" t="s">
        <v>62</v>
      </c>
      <c r="H1396" s="56" t="s">
        <v>1403</v>
      </c>
      <c r="I1396" s="36">
        <v>780</v>
      </c>
    </row>
    <row r="1397" spans="1:9" ht="14.1" customHeight="1">
      <c r="A1397" s="17">
        <v>1394</v>
      </c>
      <c r="B1397" s="56" t="s">
        <v>2921</v>
      </c>
      <c r="C1397" s="56" t="s">
        <v>2922</v>
      </c>
      <c r="D1397" s="86" t="s">
        <v>2630</v>
      </c>
      <c r="E1397" s="9">
        <v>18</v>
      </c>
      <c r="F1397" s="56" t="s">
        <v>2220</v>
      </c>
      <c r="G1397" s="56" t="s">
        <v>62</v>
      </c>
      <c r="H1397" s="56" t="s">
        <v>1403</v>
      </c>
      <c r="I1397" s="36">
        <v>780</v>
      </c>
    </row>
    <row r="1398" spans="1:9" ht="14.1" customHeight="1">
      <c r="A1398" s="17">
        <v>1395</v>
      </c>
      <c r="B1398" s="56" t="s">
        <v>2923</v>
      </c>
      <c r="C1398" s="56" t="s">
        <v>2924</v>
      </c>
      <c r="D1398" s="86" t="s">
        <v>2289</v>
      </c>
      <c r="E1398" s="9">
        <v>18</v>
      </c>
      <c r="F1398" s="56" t="s">
        <v>1776</v>
      </c>
      <c r="G1398" s="56" t="s">
        <v>62</v>
      </c>
      <c r="H1398" s="56" t="s">
        <v>1403</v>
      </c>
      <c r="I1398" s="36">
        <v>780</v>
      </c>
    </row>
    <row r="1399" spans="1:9" ht="14.1" customHeight="1">
      <c r="A1399" s="17">
        <v>1396</v>
      </c>
      <c r="B1399" s="56" t="s">
        <v>2925</v>
      </c>
      <c r="C1399" s="56" t="s">
        <v>2926</v>
      </c>
      <c r="D1399" s="86" t="s">
        <v>2451</v>
      </c>
      <c r="E1399" s="9">
        <v>18</v>
      </c>
      <c r="F1399" s="56" t="s">
        <v>2487</v>
      </c>
      <c r="G1399" s="56" t="s">
        <v>62</v>
      </c>
      <c r="H1399" s="56" t="s">
        <v>1403</v>
      </c>
      <c r="I1399" s="36">
        <v>780</v>
      </c>
    </row>
    <row r="1400" spans="1:9" ht="14.1" customHeight="1">
      <c r="A1400" s="17">
        <v>1397</v>
      </c>
      <c r="B1400" s="56" t="s">
        <v>2927</v>
      </c>
      <c r="C1400" s="56" t="s">
        <v>2928</v>
      </c>
      <c r="D1400" s="86" t="s">
        <v>2350</v>
      </c>
      <c r="E1400" s="9">
        <v>18</v>
      </c>
      <c r="F1400" s="56" t="s">
        <v>2344</v>
      </c>
      <c r="G1400" s="56" t="s">
        <v>62</v>
      </c>
      <c r="H1400" s="56" t="s">
        <v>1403</v>
      </c>
      <c r="I1400" s="36">
        <v>780</v>
      </c>
    </row>
    <row r="1401" spans="1:9" ht="14.1" customHeight="1">
      <c r="A1401" s="17">
        <v>1398</v>
      </c>
      <c r="B1401" s="128" t="s">
        <v>2929</v>
      </c>
      <c r="C1401" s="129" t="s">
        <v>2930</v>
      </c>
      <c r="D1401" s="86" t="s">
        <v>2775</v>
      </c>
      <c r="E1401" s="9">
        <v>18</v>
      </c>
      <c r="F1401" s="130" t="s">
        <v>2487</v>
      </c>
      <c r="G1401" s="47">
        <v>4</v>
      </c>
      <c r="H1401" s="56" t="s">
        <v>1403</v>
      </c>
      <c r="I1401" s="133">
        <v>780</v>
      </c>
    </row>
    <row r="1402" spans="1:9" ht="14.1" customHeight="1">
      <c r="A1402" s="17">
        <v>1399</v>
      </c>
      <c r="B1402" s="128" t="s">
        <v>2931</v>
      </c>
      <c r="C1402" s="129" t="s">
        <v>2932</v>
      </c>
      <c r="D1402" s="86" t="s">
        <v>2451</v>
      </c>
      <c r="E1402" s="9">
        <v>18</v>
      </c>
      <c r="F1402" s="130" t="s">
        <v>2487</v>
      </c>
      <c r="G1402" s="47">
        <v>1</v>
      </c>
      <c r="H1402" s="56" t="s">
        <v>1403</v>
      </c>
      <c r="I1402" s="133">
        <v>780</v>
      </c>
    </row>
    <row r="1403" spans="1:9" ht="14.1" customHeight="1">
      <c r="A1403" s="17">
        <v>1400</v>
      </c>
      <c r="B1403" s="128" t="s">
        <v>2933</v>
      </c>
      <c r="C1403" s="129" t="s">
        <v>2934</v>
      </c>
      <c r="D1403" s="86" t="s">
        <v>2298</v>
      </c>
      <c r="E1403" s="9">
        <v>18</v>
      </c>
      <c r="F1403" s="130" t="s">
        <v>1776</v>
      </c>
      <c r="G1403" s="47">
        <v>1</v>
      </c>
      <c r="H1403" s="56" t="s">
        <v>1403</v>
      </c>
      <c r="I1403" s="133">
        <v>780</v>
      </c>
    </row>
    <row r="1404" spans="1:9" ht="14.1" customHeight="1">
      <c r="A1404" s="17">
        <v>1401</v>
      </c>
      <c r="B1404" s="128" t="s">
        <v>2935</v>
      </c>
      <c r="C1404" s="129" t="s">
        <v>2191</v>
      </c>
      <c r="D1404" s="86" t="s">
        <v>2189</v>
      </c>
      <c r="E1404" s="9">
        <v>18</v>
      </c>
      <c r="F1404" s="130" t="s">
        <v>1944</v>
      </c>
      <c r="G1404" s="47">
        <v>1</v>
      </c>
      <c r="H1404" s="56" t="s">
        <v>1403</v>
      </c>
      <c r="I1404" s="133">
        <v>780</v>
      </c>
    </row>
    <row r="1405" spans="1:9" ht="14.1" customHeight="1">
      <c r="A1405" s="17">
        <v>1402</v>
      </c>
      <c r="B1405" s="128" t="s">
        <v>2936</v>
      </c>
      <c r="C1405" s="129" t="s">
        <v>2937</v>
      </c>
      <c r="D1405" s="86" t="s">
        <v>2638</v>
      </c>
      <c r="E1405" s="9">
        <v>18</v>
      </c>
      <c r="F1405" s="130" t="s">
        <v>2094</v>
      </c>
      <c r="G1405" s="47">
        <v>1</v>
      </c>
      <c r="H1405" s="56" t="s">
        <v>1403</v>
      </c>
      <c r="I1405" s="133">
        <v>780</v>
      </c>
    </row>
    <row r="1406" spans="1:9" ht="14.1" customHeight="1">
      <c r="A1406" s="17">
        <v>1403</v>
      </c>
      <c r="B1406" s="128" t="s">
        <v>2938</v>
      </c>
      <c r="C1406" s="129" t="s">
        <v>2939</v>
      </c>
      <c r="D1406" s="86" t="s">
        <v>2189</v>
      </c>
      <c r="E1406" s="9">
        <v>18</v>
      </c>
      <c r="F1406" s="130" t="s">
        <v>2487</v>
      </c>
      <c r="G1406" s="47">
        <v>1</v>
      </c>
      <c r="H1406" s="56" t="s">
        <v>1403</v>
      </c>
      <c r="I1406" s="133">
        <v>780</v>
      </c>
    </row>
    <row r="1407" spans="1:9" ht="14.1" customHeight="1">
      <c r="A1407" s="17">
        <v>1404</v>
      </c>
      <c r="B1407" s="128" t="s">
        <v>2940</v>
      </c>
      <c r="C1407" s="129" t="s">
        <v>2941</v>
      </c>
      <c r="D1407" s="86" t="s">
        <v>2363</v>
      </c>
      <c r="E1407" s="9">
        <v>18</v>
      </c>
      <c r="F1407" s="130" t="s">
        <v>2344</v>
      </c>
      <c r="G1407" s="47">
        <v>1</v>
      </c>
      <c r="H1407" s="56" t="s">
        <v>1403</v>
      </c>
      <c r="I1407" s="133">
        <v>780</v>
      </c>
    </row>
    <row r="1408" spans="1:9" ht="14.1" customHeight="1">
      <c r="A1408" s="17">
        <v>1405</v>
      </c>
      <c r="B1408" s="58" t="s">
        <v>2942</v>
      </c>
      <c r="C1408" s="56" t="s">
        <v>2943</v>
      </c>
      <c r="D1408" s="86" t="s">
        <v>2200</v>
      </c>
      <c r="E1408" s="9">
        <v>18</v>
      </c>
      <c r="F1408" s="130" t="s">
        <v>1776</v>
      </c>
      <c r="G1408" s="47">
        <v>1</v>
      </c>
      <c r="H1408" s="56" t="s">
        <v>1403</v>
      </c>
      <c r="I1408" s="133">
        <v>780</v>
      </c>
    </row>
    <row r="1409" spans="1:9" ht="14.1" customHeight="1">
      <c r="A1409" s="17">
        <v>1406</v>
      </c>
      <c r="B1409" s="128" t="s">
        <v>2944</v>
      </c>
      <c r="C1409" s="129" t="s">
        <v>2945</v>
      </c>
      <c r="D1409" s="86" t="s">
        <v>2684</v>
      </c>
      <c r="E1409" s="9">
        <v>18</v>
      </c>
      <c r="F1409" s="130" t="s">
        <v>1944</v>
      </c>
      <c r="G1409" s="47">
        <v>1</v>
      </c>
      <c r="H1409" s="56" t="s">
        <v>1403</v>
      </c>
      <c r="I1409" s="133">
        <v>780</v>
      </c>
    </row>
    <row r="1410" spans="1:9" ht="14.1" customHeight="1">
      <c r="A1410" s="17">
        <v>1407</v>
      </c>
      <c r="B1410" s="128" t="s">
        <v>2946</v>
      </c>
      <c r="C1410" s="129" t="s">
        <v>2947</v>
      </c>
      <c r="D1410" s="86" t="s">
        <v>2350</v>
      </c>
      <c r="E1410" s="9">
        <v>18</v>
      </c>
      <c r="F1410" s="130" t="s">
        <v>2344</v>
      </c>
      <c r="G1410" s="47">
        <v>1</v>
      </c>
      <c r="H1410" s="56" t="s">
        <v>1403</v>
      </c>
      <c r="I1410" s="133">
        <v>780</v>
      </c>
    </row>
    <row r="1411" spans="1:9" ht="14.1" customHeight="1">
      <c r="A1411" s="17">
        <v>1408</v>
      </c>
      <c r="B1411" s="57" t="s">
        <v>2948</v>
      </c>
      <c r="C1411" s="56" t="s">
        <v>2949</v>
      </c>
      <c r="D1411" s="86" t="s">
        <v>2350</v>
      </c>
      <c r="E1411" s="9">
        <v>18</v>
      </c>
      <c r="F1411" s="17" t="s">
        <v>2094</v>
      </c>
      <c r="G1411" s="57">
        <v>1</v>
      </c>
      <c r="H1411" s="17">
        <v>260</v>
      </c>
      <c r="I1411" s="36">
        <v>780</v>
      </c>
    </row>
    <row r="1412" spans="1:9" ht="14.1" customHeight="1">
      <c r="A1412" s="17">
        <v>1409</v>
      </c>
      <c r="B1412" s="56" t="s">
        <v>2950</v>
      </c>
      <c r="C1412" s="56" t="s">
        <v>2951</v>
      </c>
      <c r="D1412" s="86" t="s">
        <v>2167</v>
      </c>
      <c r="E1412" s="9">
        <v>18</v>
      </c>
      <c r="F1412" s="57" t="s">
        <v>2220</v>
      </c>
      <c r="G1412" s="57" t="s">
        <v>62</v>
      </c>
      <c r="H1412" s="17">
        <v>300</v>
      </c>
      <c r="I1412" s="36">
        <v>1200</v>
      </c>
    </row>
    <row r="1413" spans="1:9" ht="14.1" customHeight="1">
      <c r="A1413" s="17">
        <v>1410</v>
      </c>
      <c r="B1413" s="57" t="s">
        <v>2952</v>
      </c>
      <c r="C1413" s="56" t="s">
        <v>2953</v>
      </c>
      <c r="D1413" s="86" t="s">
        <v>489</v>
      </c>
      <c r="E1413" s="9">
        <v>18</v>
      </c>
      <c r="F1413" s="57" t="s">
        <v>2344</v>
      </c>
      <c r="G1413" s="57">
        <v>2</v>
      </c>
      <c r="H1413" s="57">
        <v>300</v>
      </c>
      <c r="I1413" s="36">
        <v>900</v>
      </c>
    </row>
    <row r="1414" spans="1:9" ht="14.1" customHeight="1">
      <c r="A1414" s="17">
        <v>1411</v>
      </c>
      <c r="B1414" s="57" t="s">
        <v>2954</v>
      </c>
      <c r="C1414" s="57" t="s">
        <v>2955</v>
      </c>
      <c r="D1414" s="86" t="s">
        <v>2264</v>
      </c>
      <c r="E1414" s="9">
        <v>18</v>
      </c>
      <c r="F1414" s="57" t="s">
        <v>2344</v>
      </c>
      <c r="G1414" s="57">
        <v>1</v>
      </c>
      <c r="H1414" s="57">
        <v>300</v>
      </c>
      <c r="I1414" s="36">
        <v>900</v>
      </c>
    </row>
    <row r="1415" spans="1:9" ht="14.1" customHeight="1">
      <c r="A1415" s="17">
        <v>1412</v>
      </c>
      <c r="B1415" s="47" t="s">
        <v>2956</v>
      </c>
      <c r="C1415" s="57" t="s">
        <v>2957</v>
      </c>
      <c r="D1415" s="86" t="s">
        <v>2958</v>
      </c>
      <c r="E1415" s="9">
        <v>18</v>
      </c>
      <c r="F1415" s="17" t="s">
        <v>2487</v>
      </c>
      <c r="G1415" s="47">
        <v>1</v>
      </c>
      <c r="H1415" s="47">
        <v>300</v>
      </c>
      <c r="I1415" s="133">
        <v>900</v>
      </c>
    </row>
    <row r="1416" spans="1:9" ht="14.1" customHeight="1">
      <c r="A1416" s="17">
        <v>1413</v>
      </c>
      <c r="B1416" s="47" t="s">
        <v>2959</v>
      </c>
      <c r="C1416" s="57" t="s">
        <v>2960</v>
      </c>
      <c r="D1416" s="86" t="s">
        <v>2189</v>
      </c>
      <c r="E1416" s="9">
        <v>18</v>
      </c>
      <c r="F1416" s="57" t="s">
        <v>1944</v>
      </c>
      <c r="G1416" s="57">
        <v>1</v>
      </c>
      <c r="H1416" s="17">
        <v>300</v>
      </c>
      <c r="I1416" s="36">
        <v>900</v>
      </c>
    </row>
    <row r="1417" spans="1:9" ht="14.1" customHeight="1">
      <c r="A1417" s="17">
        <v>1414</v>
      </c>
      <c r="B1417" s="128" t="s">
        <v>2961</v>
      </c>
      <c r="C1417" s="129" t="s">
        <v>2962</v>
      </c>
      <c r="D1417" s="86" t="s">
        <v>2245</v>
      </c>
      <c r="E1417" s="9">
        <v>18</v>
      </c>
      <c r="F1417" s="56" t="s">
        <v>2220</v>
      </c>
      <c r="G1417" s="57">
        <v>2</v>
      </c>
      <c r="H1417" s="17">
        <v>300</v>
      </c>
      <c r="I1417" s="36">
        <v>900</v>
      </c>
    </row>
    <row r="1418" spans="1:9" ht="14.1" customHeight="1">
      <c r="A1418" s="17">
        <v>1415</v>
      </c>
      <c r="B1418" s="47" t="s">
        <v>2963</v>
      </c>
      <c r="C1418" s="57" t="s">
        <v>2964</v>
      </c>
      <c r="D1418" s="86" t="s">
        <v>2965</v>
      </c>
      <c r="E1418" s="9">
        <v>18</v>
      </c>
      <c r="F1418" s="57" t="s">
        <v>1776</v>
      </c>
      <c r="G1418" s="57">
        <v>1</v>
      </c>
      <c r="H1418" s="17">
        <v>300</v>
      </c>
      <c r="I1418" s="36">
        <v>900</v>
      </c>
    </row>
    <row r="1419" spans="1:9" ht="14.1" customHeight="1">
      <c r="A1419" s="17">
        <v>1416</v>
      </c>
      <c r="B1419" s="47" t="s">
        <v>2966</v>
      </c>
      <c r="C1419" s="57" t="s">
        <v>2967</v>
      </c>
      <c r="D1419" s="86" t="s">
        <v>2968</v>
      </c>
      <c r="E1419" s="9">
        <v>18</v>
      </c>
      <c r="F1419" s="57" t="s">
        <v>2094</v>
      </c>
      <c r="G1419" s="57">
        <v>1</v>
      </c>
      <c r="H1419" s="17">
        <v>300</v>
      </c>
      <c r="I1419" s="36">
        <v>900</v>
      </c>
    </row>
    <row r="1420" spans="1:9" ht="14.1" customHeight="1">
      <c r="A1420" s="17">
        <v>1417</v>
      </c>
      <c r="B1420" s="56" t="s">
        <v>2969</v>
      </c>
      <c r="C1420" s="56" t="s">
        <v>2970</v>
      </c>
      <c r="D1420" s="86" t="s">
        <v>2189</v>
      </c>
      <c r="E1420" s="9">
        <v>18</v>
      </c>
      <c r="F1420" s="57" t="s">
        <v>2487</v>
      </c>
      <c r="G1420" s="57">
        <v>1</v>
      </c>
      <c r="H1420" s="17">
        <v>300</v>
      </c>
      <c r="I1420" s="36">
        <v>300</v>
      </c>
    </row>
    <row r="1421" spans="1:9" ht="14.1" customHeight="1">
      <c r="A1421" s="17">
        <v>1418</v>
      </c>
      <c r="B1421" s="56" t="s">
        <v>2971</v>
      </c>
      <c r="C1421" s="56" t="s">
        <v>2972</v>
      </c>
      <c r="D1421" s="86" t="s">
        <v>2775</v>
      </c>
      <c r="E1421" s="9">
        <v>18</v>
      </c>
      <c r="F1421" s="57" t="s">
        <v>2487</v>
      </c>
      <c r="G1421" s="57">
        <v>1</v>
      </c>
      <c r="H1421" s="17">
        <v>300</v>
      </c>
      <c r="I1421" s="36">
        <v>300</v>
      </c>
    </row>
    <row r="1422" spans="1:9" ht="14.1" customHeight="1">
      <c r="A1422" s="17">
        <v>1419</v>
      </c>
      <c r="B1422" s="128" t="s">
        <v>2973</v>
      </c>
      <c r="C1422" s="129" t="s">
        <v>2974</v>
      </c>
      <c r="D1422" s="86" t="s">
        <v>2543</v>
      </c>
      <c r="E1422" s="9">
        <v>18</v>
      </c>
      <c r="F1422" s="130" t="s">
        <v>1776</v>
      </c>
      <c r="G1422" s="57">
        <v>1</v>
      </c>
      <c r="H1422" s="17">
        <v>300</v>
      </c>
      <c r="I1422" s="133">
        <v>300</v>
      </c>
    </row>
    <row r="1423" spans="1:9" ht="14.1" customHeight="1">
      <c r="A1423" s="17">
        <v>1420</v>
      </c>
      <c r="B1423" s="56" t="s">
        <v>2975</v>
      </c>
      <c r="C1423" s="56" t="s">
        <v>2976</v>
      </c>
      <c r="D1423" s="86" t="s">
        <v>2977</v>
      </c>
      <c r="E1423" s="9">
        <v>18</v>
      </c>
      <c r="F1423" s="56" t="s">
        <v>2487</v>
      </c>
      <c r="G1423" s="57">
        <v>1</v>
      </c>
      <c r="H1423" s="17">
        <v>300</v>
      </c>
      <c r="I1423" s="36">
        <v>300</v>
      </c>
    </row>
    <row r="1424" spans="1:9" ht="14.1" customHeight="1">
      <c r="A1424" s="17">
        <v>1421</v>
      </c>
      <c r="B1424" s="56" t="s">
        <v>2978</v>
      </c>
      <c r="C1424" s="56" t="s">
        <v>2979</v>
      </c>
      <c r="D1424" s="86" t="s">
        <v>2980</v>
      </c>
      <c r="E1424" s="9">
        <v>18</v>
      </c>
      <c r="F1424" s="57" t="s">
        <v>2487</v>
      </c>
      <c r="G1424" s="57">
        <v>1</v>
      </c>
      <c r="H1424" s="17">
        <v>300</v>
      </c>
      <c r="I1424" s="36">
        <v>600</v>
      </c>
    </row>
    <row r="1425" spans="1:9" ht="14.1" customHeight="1">
      <c r="A1425" s="17">
        <v>1422</v>
      </c>
      <c r="B1425" s="56" t="s">
        <v>2981</v>
      </c>
      <c r="C1425" s="56" t="s">
        <v>2982</v>
      </c>
      <c r="D1425" s="86" t="s">
        <v>2451</v>
      </c>
      <c r="E1425" s="9">
        <v>18</v>
      </c>
      <c r="F1425" s="57" t="s">
        <v>1944</v>
      </c>
      <c r="G1425" s="57">
        <v>1</v>
      </c>
      <c r="H1425" s="17">
        <v>300</v>
      </c>
      <c r="I1425" s="36">
        <v>600</v>
      </c>
    </row>
    <row r="1426" spans="1:9" ht="14.1" customHeight="1">
      <c r="A1426" s="17">
        <v>1423</v>
      </c>
      <c r="B1426" s="56" t="s">
        <v>2983</v>
      </c>
      <c r="C1426" s="56" t="s">
        <v>2984</v>
      </c>
      <c r="D1426" s="86" t="s">
        <v>2835</v>
      </c>
      <c r="E1426" s="9">
        <v>18</v>
      </c>
      <c r="F1426" s="57" t="s">
        <v>1776</v>
      </c>
      <c r="G1426" s="57">
        <v>1</v>
      </c>
      <c r="H1426" s="17">
        <v>300</v>
      </c>
      <c r="I1426" s="36">
        <v>600</v>
      </c>
    </row>
    <row r="1427" spans="1:9" ht="14.1" customHeight="1">
      <c r="A1427" s="17">
        <v>1424</v>
      </c>
      <c r="B1427" s="17" t="s">
        <v>2985</v>
      </c>
      <c r="C1427" s="57" t="s">
        <v>2986</v>
      </c>
      <c r="D1427" s="86" t="s">
        <v>2153</v>
      </c>
      <c r="E1427" s="9">
        <v>18</v>
      </c>
      <c r="F1427" s="17" t="s">
        <v>2987</v>
      </c>
      <c r="G1427" s="40">
        <v>1</v>
      </c>
      <c r="H1427" s="17">
        <v>300</v>
      </c>
      <c r="I1427" s="136">
        <v>900</v>
      </c>
    </row>
    <row r="1428" spans="1:9" ht="14.1" customHeight="1">
      <c r="A1428" s="17">
        <v>1425</v>
      </c>
      <c r="B1428" s="17" t="s">
        <v>2988</v>
      </c>
      <c r="C1428" s="57" t="s">
        <v>2989</v>
      </c>
      <c r="D1428" s="86" t="s">
        <v>2684</v>
      </c>
      <c r="E1428" s="9">
        <v>18</v>
      </c>
      <c r="F1428" s="17" t="s">
        <v>2987</v>
      </c>
      <c r="G1428" s="40">
        <v>2</v>
      </c>
      <c r="H1428" s="17">
        <v>300</v>
      </c>
      <c r="I1428" s="136">
        <v>900</v>
      </c>
    </row>
    <row r="1429" spans="1:9" ht="14.1" customHeight="1">
      <c r="A1429" s="17">
        <v>1426</v>
      </c>
      <c r="B1429" s="17" t="s">
        <v>2990</v>
      </c>
      <c r="C1429" s="57" t="s">
        <v>2991</v>
      </c>
      <c r="D1429" s="86" t="s">
        <v>2992</v>
      </c>
      <c r="E1429" s="9">
        <v>18</v>
      </c>
      <c r="F1429" s="17" t="s">
        <v>2993</v>
      </c>
      <c r="G1429" s="40">
        <v>1</v>
      </c>
      <c r="H1429" s="17">
        <v>300</v>
      </c>
      <c r="I1429" s="136">
        <v>900</v>
      </c>
    </row>
    <row r="1430" spans="1:9" ht="14.1" customHeight="1">
      <c r="A1430" s="17">
        <v>1427</v>
      </c>
      <c r="B1430" s="17" t="s">
        <v>2994</v>
      </c>
      <c r="C1430" s="57" t="s">
        <v>2995</v>
      </c>
      <c r="D1430" s="86" t="s">
        <v>2179</v>
      </c>
      <c r="E1430" s="9">
        <v>18</v>
      </c>
      <c r="F1430" s="17" t="s">
        <v>2993</v>
      </c>
      <c r="G1430" s="40">
        <v>2</v>
      </c>
      <c r="H1430" s="17">
        <v>300</v>
      </c>
      <c r="I1430" s="136">
        <v>900</v>
      </c>
    </row>
    <row r="1431" spans="1:9" ht="14.1" customHeight="1">
      <c r="A1431" s="17">
        <v>1428</v>
      </c>
      <c r="B1431" s="17" t="s">
        <v>2996</v>
      </c>
      <c r="C1431" s="57" t="s">
        <v>2997</v>
      </c>
      <c r="D1431" s="86" t="s">
        <v>2245</v>
      </c>
      <c r="E1431" s="9">
        <v>18</v>
      </c>
      <c r="F1431" s="17" t="s">
        <v>2998</v>
      </c>
      <c r="G1431" s="40">
        <v>1</v>
      </c>
      <c r="H1431" s="17">
        <v>300</v>
      </c>
      <c r="I1431" s="136">
        <v>900</v>
      </c>
    </row>
    <row r="1432" spans="1:9" ht="14.1" customHeight="1">
      <c r="A1432" s="17">
        <v>1429</v>
      </c>
      <c r="B1432" s="17" t="s">
        <v>2999</v>
      </c>
      <c r="C1432" s="57" t="s">
        <v>3000</v>
      </c>
      <c r="D1432" s="86" t="s">
        <v>2775</v>
      </c>
      <c r="E1432" s="9">
        <v>18</v>
      </c>
      <c r="F1432" s="57" t="s">
        <v>2998</v>
      </c>
      <c r="G1432" s="40">
        <v>1</v>
      </c>
      <c r="H1432" s="17">
        <v>300</v>
      </c>
      <c r="I1432" s="136">
        <v>900</v>
      </c>
    </row>
    <row r="1433" spans="1:9" ht="14.1" customHeight="1">
      <c r="A1433" s="17">
        <v>1430</v>
      </c>
      <c r="B1433" s="57" t="s">
        <v>3001</v>
      </c>
      <c r="C1433" s="57" t="s">
        <v>3002</v>
      </c>
      <c r="D1433" s="86" t="s">
        <v>2230</v>
      </c>
      <c r="E1433" s="9">
        <v>18</v>
      </c>
      <c r="F1433" s="57" t="s">
        <v>3003</v>
      </c>
      <c r="G1433" s="137">
        <v>1</v>
      </c>
      <c r="H1433" s="17">
        <v>300</v>
      </c>
      <c r="I1433" s="136">
        <v>900</v>
      </c>
    </row>
    <row r="1434" spans="1:9" ht="14.1" customHeight="1">
      <c r="A1434" s="17">
        <v>1431</v>
      </c>
      <c r="B1434" s="57" t="s">
        <v>3004</v>
      </c>
      <c r="C1434" s="57" t="s">
        <v>3005</v>
      </c>
      <c r="D1434" s="86" t="s">
        <v>3006</v>
      </c>
      <c r="E1434" s="9">
        <v>18</v>
      </c>
      <c r="F1434" s="57" t="s">
        <v>3003</v>
      </c>
      <c r="G1434" s="137">
        <v>2</v>
      </c>
      <c r="H1434" s="17">
        <v>300</v>
      </c>
      <c r="I1434" s="136">
        <v>900</v>
      </c>
    </row>
    <row r="1435" spans="1:9" ht="14.1" customHeight="1">
      <c r="A1435" s="17">
        <v>1432</v>
      </c>
      <c r="B1435" s="57" t="s">
        <v>3007</v>
      </c>
      <c r="C1435" s="57" t="s">
        <v>3008</v>
      </c>
      <c r="D1435" s="86" t="s">
        <v>2230</v>
      </c>
      <c r="E1435" s="9">
        <v>18</v>
      </c>
      <c r="F1435" s="57" t="s">
        <v>3003</v>
      </c>
      <c r="G1435" s="137">
        <v>2</v>
      </c>
      <c r="H1435" s="17">
        <v>300</v>
      </c>
      <c r="I1435" s="136">
        <v>900</v>
      </c>
    </row>
    <row r="1436" spans="1:9" ht="14.1" customHeight="1">
      <c r="A1436" s="17">
        <v>1433</v>
      </c>
      <c r="B1436" s="57" t="s">
        <v>3009</v>
      </c>
      <c r="C1436" s="57" t="s">
        <v>3010</v>
      </c>
      <c r="D1436" s="86" t="s">
        <v>2189</v>
      </c>
      <c r="E1436" s="9">
        <v>18</v>
      </c>
      <c r="F1436" s="57" t="s">
        <v>3003</v>
      </c>
      <c r="G1436" s="137">
        <v>1</v>
      </c>
      <c r="H1436" s="17">
        <v>300</v>
      </c>
      <c r="I1436" s="136">
        <v>900</v>
      </c>
    </row>
    <row r="1437" spans="1:9" ht="14.1" customHeight="1">
      <c r="A1437" s="17">
        <v>1434</v>
      </c>
      <c r="B1437" s="57" t="s">
        <v>3011</v>
      </c>
      <c r="C1437" s="57" t="s">
        <v>3012</v>
      </c>
      <c r="D1437" s="86" t="s">
        <v>2179</v>
      </c>
      <c r="E1437" s="9">
        <v>18</v>
      </c>
      <c r="F1437" s="57" t="s">
        <v>3003</v>
      </c>
      <c r="G1437" s="137">
        <v>2</v>
      </c>
      <c r="H1437" s="17">
        <v>300</v>
      </c>
      <c r="I1437" s="136">
        <v>900</v>
      </c>
    </row>
    <row r="1438" spans="1:9" ht="14.1" customHeight="1">
      <c r="A1438" s="17">
        <v>1435</v>
      </c>
      <c r="B1438" s="57" t="s">
        <v>3013</v>
      </c>
      <c r="C1438" s="57" t="s">
        <v>3014</v>
      </c>
      <c r="D1438" s="86" t="s">
        <v>2425</v>
      </c>
      <c r="E1438" s="9">
        <v>18</v>
      </c>
      <c r="F1438" s="57" t="s">
        <v>3003</v>
      </c>
      <c r="G1438" s="137">
        <v>1</v>
      </c>
      <c r="H1438" s="17">
        <v>300</v>
      </c>
      <c r="I1438" s="136">
        <v>900</v>
      </c>
    </row>
    <row r="1439" spans="1:9" ht="14.1" customHeight="1">
      <c r="A1439" s="17">
        <v>1436</v>
      </c>
      <c r="B1439" s="57" t="s">
        <v>3015</v>
      </c>
      <c r="C1439" s="57" t="s">
        <v>3016</v>
      </c>
      <c r="D1439" s="86" t="s">
        <v>3017</v>
      </c>
      <c r="E1439" s="9">
        <v>18</v>
      </c>
      <c r="F1439" s="57" t="s">
        <v>2998</v>
      </c>
      <c r="G1439" s="137">
        <v>1</v>
      </c>
      <c r="H1439" s="17">
        <v>300</v>
      </c>
      <c r="I1439" s="136">
        <v>900</v>
      </c>
    </row>
    <row r="1440" spans="1:9" ht="14.1" customHeight="1">
      <c r="A1440" s="17">
        <v>1437</v>
      </c>
      <c r="B1440" s="57" t="s">
        <v>3018</v>
      </c>
      <c r="C1440" s="57" t="s">
        <v>3019</v>
      </c>
      <c r="D1440" s="86" t="s">
        <v>2214</v>
      </c>
      <c r="E1440" s="9">
        <v>18</v>
      </c>
      <c r="F1440" s="57" t="s">
        <v>2998</v>
      </c>
      <c r="G1440" s="137">
        <v>1</v>
      </c>
      <c r="H1440" s="17">
        <v>300</v>
      </c>
      <c r="I1440" s="136">
        <v>900</v>
      </c>
    </row>
    <row r="1441" spans="1:9" ht="14.1" customHeight="1">
      <c r="A1441" s="17">
        <v>1438</v>
      </c>
      <c r="B1441" s="57" t="s">
        <v>3020</v>
      </c>
      <c r="C1441" s="57" t="s">
        <v>3021</v>
      </c>
      <c r="D1441" s="86" t="s">
        <v>3022</v>
      </c>
      <c r="E1441" s="9">
        <v>18</v>
      </c>
      <c r="F1441" s="57" t="s">
        <v>3023</v>
      </c>
      <c r="G1441" s="137">
        <v>1</v>
      </c>
      <c r="H1441" s="17">
        <v>300</v>
      </c>
      <c r="I1441" s="136">
        <v>900</v>
      </c>
    </row>
    <row r="1442" spans="1:9" ht="14.1" customHeight="1">
      <c r="A1442" s="17">
        <v>1439</v>
      </c>
      <c r="B1442" s="57" t="s">
        <v>3024</v>
      </c>
      <c r="C1442" s="57" t="s">
        <v>3025</v>
      </c>
      <c r="D1442" s="86" t="s">
        <v>2156</v>
      </c>
      <c r="E1442" s="9">
        <v>18</v>
      </c>
      <c r="F1442" s="57" t="s">
        <v>3023</v>
      </c>
      <c r="G1442" s="137">
        <v>1</v>
      </c>
      <c r="H1442" s="17">
        <v>300</v>
      </c>
      <c r="I1442" s="136">
        <v>900</v>
      </c>
    </row>
    <row r="1443" spans="1:9" ht="14.1" customHeight="1">
      <c r="A1443" s="17">
        <v>1440</v>
      </c>
      <c r="B1443" s="57" t="s">
        <v>3026</v>
      </c>
      <c r="C1443" s="57" t="s">
        <v>3027</v>
      </c>
      <c r="D1443" s="86" t="s">
        <v>3028</v>
      </c>
      <c r="E1443" s="9">
        <v>18</v>
      </c>
      <c r="F1443" s="57" t="s">
        <v>2987</v>
      </c>
      <c r="G1443" s="137">
        <v>1</v>
      </c>
      <c r="H1443" s="17">
        <v>300</v>
      </c>
      <c r="I1443" s="136">
        <v>900</v>
      </c>
    </row>
    <row r="1444" spans="1:9" ht="14.1" customHeight="1">
      <c r="A1444" s="17">
        <v>1441</v>
      </c>
      <c r="B1444" s="57" t="s">
        <v>3029</v>
      </c>
      <c r="C1444" s="57" t="s">
        <v>3030</v>
      </c>
      <c r="D1444" s="86" t="s">
        <v>3031</v>
      </c>
      <c r="E1444" s="9">
        <v>18</v>
      </c>
      <c r="F1444" s="57" t="s">
        <v>3003</v>
      </c>
      <c r="G1444" s="137">
        <v>1</v>
      </c>
      <c r="H1444" s="17">
        <v>300</v>
      </c>
      <c r="I1444" s="136">
        <v>900</v>
      </c>
    </row>
    <row r="1445" spans="1:9" ht="14.1" customHeight="1">
      <c r="A1445" s="17">
        <v>1442</v>
      </c>
      <c r="B1445" s="57" t="s">
        <v>3032</v>
      </c>
      <c r="C1445" s="57" t="s">
        <v>3033</v>
      </c>
      <c r="D1445" s="86" t="s">
        <v>3022</v>
      </c>
      <c r="E1445" s="9">
        <v>18</v>
      </c>
      <c r="F1445" s="57" t="s">
        <v>3003</v>
      </c>
      <c r="G1445" s="137">
        <v>1</v>
      </c>
      <c r="H1445" s="17">
        <v>300</v>
      </c>
      <c r="I1445" s="136">
        <v>900</v>
      </c>
    </row>
    <row r="1446" spans="1:9" ht="14.1" customHeight="1">
      <c r="A1446" s="17">
        <v>1443</v>
      </c>
      <c r="B1446" s="57" t="s">
        <v>3034</v>
      </c>
      <c r="C1446" s="57" t="s">
        <v>3035</v>
      </c>
      <c r="D1446" s="86" t="s">
        <v>2422</v>
      </c>
      <c r="E1446" s="9">
        <v>18</v>
      </c>
      <c r="F1446" s="57" t="s">
        <v>2987</v>
      </c>
      <c r="G1446" s="137">
        <v>1</v>
      </c>
      <c r="H1446" s="17">
        <v>300</v>
      </c>
      <c r="I1446" s="136">
        <v>900</v>
      </c>
    </row>
    <row r="1447" spans="1:9" ht="14.1" customHeight="1">
      <c r="A1447" s="17">
        <v>1444</v>
      </c>
      <c r="B1447" s="57" t="s">
        <v>3036</v>
      </c>
      <c r="C1447" s="57" t="s">
        <v>3037</v>
      </c>
      <c r="D1447" s="86" t="s">
        <v>2532</v>
      </c>
      <c r="E1447" s="9">
        <v>18</v>
      </c>
      <c r="F1447" s="57" t="s">
        <v>2987</v>
      </c>
      <c r="G1447" s="137">
        <v>1</v>
      </c>
      <c r="H1447" s="17">
        <v>300</v>
      </c>
      <c r="I1447" s="136">
        <v>900</v>
      </c>
    </row>
    <row r="1448" spans="1:9" ht="14.1" customHeight="1">
      <c r="A1448" s="17">
        <v>1445</v>
      </c>
      <c r="B1448" s="57" t="s">
        <v>3038</v>
      </c>
      <c r="C1448" s="57" t="s">
        <v>3039</v>
      </c>
      <c r="D1448" s="86" t="s">
        <v>2273</v>
      </c>
      <c r="E1448" s="9">
        <v>18</v>
      </c>
      <c r="F1448" s="57" t="s">
        <v>2987</v>
      </c>
      <c r="G1448" s="137">
        <v>2</v>
      </c>
      <c r="H1448" s="17">
        <v>300</v>
      </c>
      <c r="I1448" s="136">
        <v>900</v>
      </c>
    </row>
    <row r="1449" spans="1:9" ht="14.1" customHeight="1">
      <c r="A1449" s="17">
        <v>1446</v>
      </c>
      <c r="B1449" s="57" t="s">
        <v>3040</v>
      </c>
      <c r="C1449" s="57" t="s">
        <v>3041</v>
      </c>
      <c r="D1449" s="86" t="s">
        <v>2559</v>
      </c>
      <c r="E1449" s="9">
        <v>18</v>
      </c>
      <c r="F1449" s="57" t="s">
        <v>3003</v>
      </c>
      <c r="G1449" s="137">
        <v>1</v>
      </c>
      <c r="H1449" s="17">
        <v>300</v>
      </c>
      <c r="I1449" s="136">
        <v>900</v>
      </c>
    </row>
    <row r="1450" spans="1:9" ht="14.1" customHeight="1">
      <c r="A1450" s="17">
        <v>1447</v>
      </c>
      <c r="B1450" s="57" t="s">
        <v>3042</v>
      </c>
      <c r="C1450" s="57" t="s">
        <v>3043</v>
      </c>
      <c r="D1450" s="86" t="s">
        <v>2259</v>
      </c>
      <c r="E1450" s="9">
        <v>18</v>
      </c>
      <c r="F1450" s="57" t="s">
        <v>3003</v>
      </c>
      <c r="G1450" s="137">
        <v>1</v>
      </c>
      <c r="H1450" s="17">
        <v>300</v>
      </c>
      <c r="I1450" s="136">
        <v>900</v>
      </c>
    </row>
    <row r="1451" spans="1:9" ht="14.1" customHeight="1">
      <c r="A1451" s="17">
        <v>1448</v>
      </c>
      <c r="B1451" s="57" t="s">
        <v>3044</v>
      </c>
      <c r="C1451" s="57" t="s">
        <v>3045</v>
      </c>
      <c r="D1451" s="86" t="s">
        <v>2179</v>
      </c>
      <c r="E1451" s="9">
        <v>18</v>
      </c>
      <c r="F1451" s="57" t="s">
        <v>2998</v>
      </c>
      <c r="G1451" s="137">
        <v>1</v>
      </c>
      <c r="H1451" s="17">
        <v>300</v>
      </c>
      <c r="I1451" s="136">
        <v>900</v>
      </c>
    </row>
    <row r="1452" spans="1:9" ht="14.1" customHeight="1">
      <c r="A1452" s="17">
        <v>1449</v>
      </c>
      <c r="B1452" s="17" t="s">
        <v>3046</v>
      </c>
      <c r="C1452" s="57" t="s">
        <v>3047</v>
      </c>
      <c r="D1452" s="86" t="s">
        <v>2259</v>
      </c>
      <c r="E1452" s="9">
        <v>18</v>
      </c>
      <c r="F1452" s="17" t="s">
        <v>3003</v>
      </c>
      <c r="G1452" s="137">
        <v>1</v>
      </c>
      <c r="H1452" s="17">
        <v>300</v>
      </c>
      <c r="I1452" s="136">
        <v>900</v>
      </c>
    </row>
    <row r="1453" spans="1:9" ht="14.1" customHeight="1">
      <c r="A1453" s="17">
        <v>1450</v>
      </c>
      <c r="B1453" s="57" t="s">
        <v>3048</v>
      </c>
      <c r="C1453" s="57" t="s">
        <v>3049</v>
      </c>
      <c r="D1453" s="86" t="s">
        <v>2331</v>
      </c>
      <c r="E1453" s="9">
        <v>18</v>
      </c>
      <c r="F1453" s="57" t="s">
        <v>3003</v>
      </c>
      <c r="G1453" s="137">
        <v>1</v>
      </c>
      <c r="H1453" s="17">
        <v>300</v>
      </c>
      <c r="I1453" s="136">
        <v>900</v>
      </c>
    </row>
    <row r="1454" spans="1:9" ht="14.1" customHeight="1">
      <c r="A1454" s="17">
        <v>1451</v>
      </c>
      <c r="B1454" s="57" t="s">
        <v>3050</v>
      </c>
      <c r="C1454" s="57" t="s">
        <v>3051</v>
      </c>
      <c r="D1454" s="86" t="s">
        <v>2267</v>
      </c>
      <c r="E1454" s="9">
        <v>18</v>
      </c>
      <c r="F1454" s="57" t="s">
        <v>3003</v>
      </c>
      <c r="G1454" s="137">
        <v>1</v>
      </c>
      <c r="H1454" s="17">
        <v>300</v>
      </c>
      <c r="I1454" s="136">
        <v>900</v>
      </c>
    </row>
    <row r="1455" spans="1:9" ht="14.1" customHeight="1">
      <c r="A1455" s="17">
        <v>1452</v>
      </c>
      <c r="B1455" s="57" t="s">
        <v>3052</v>
      </c>
      <c r="C1455" s="57" t="s">
        <v>3053</v>
      </c>
      <c r="D1455" s="86" t="s">
        <v>3054</v>
      </c>
      <c r="E1455" s="9">
        <v>18</v>
      </c>
      <c r="F1455" s="57" t="s">
        <v>3003</v>
      </c>
      <c r="G1455" s="137">
        <v>1</v>
      </c>
      <c r="H1455" s="17">
        <v>300</v>
      </c>
      <c r="I1455" s="136">
        <v>900</v>
      </c>
    </row>
    <row r="1456" spans="1:9" ht="14.1" customHeight="1">
      <c r="A1456" s="17">
        <v>1453</v>
      </c>
      <c r="B1456" s="57" t="s">
        <v>3055</v>
      </c>
      <c r="C1456" s="57" t="s">
        <v>3056</v>
      </c>
      <c r="D1456" s="86" t="s">
        <v>2267</v>
      </c>
      <c r="E1456" s="9">
        <v>18</v>
      </c>
      <c r="F1456" s="57" t="s">
        <v>2998</v>
      </c>
      <c r="G1456" s="137">
        <v>1</v>
      </c>
      <c r="H1456" s="17">
        <v>300</v>
      </c>
      <c r="I1456" s="136">
        <v>900</v>
      </c>
    </row>
    <row r="1457" spans="1:9" ht="14.1" customHeight="1">
      <c r="A1457" s="17">
        <v>1454</v>
      </c>
      <c r="B1457" s="57" t="s">
        <v>3057</v>
      </c>
      <c r="C1457" s="57" t="s">
        <v>3058</v>
      </c>
      <c r="D1457" s="86" t="s">
        <v>2267</v>
      </c>
      <c r="E1457" s="9">
        <v>18</v>
      </c>
      <c r="F1457" s="57" t="s">
        <v>3003</v>
      </c>
      <c r="G1457" s="137">
        <v>1</v>
      </c>
      <c r="H1457" s="17">
        <v>300</v>
      </c>
      <c r="I1457" s="136">
        <v>900</v>
      </c>
    </row>
    <row r="1458" spans="1:9" ht="14.1" customHeight="1">
      <c r="A1458" s="17">
        <v>1455</v>
      </c>
      <c r="B1458" s="17" t="s">
        <v>3059</v>
      </c>
      <c r="C1458" s="57" t="s">
        <v>3060</v>
      </c>
      <c r="D1458" s="86" t="s">
        <v>2267</v>
      </c>
      <c r="E1458" s="9">
        <v>18</v>
      </c>
      <c r="F1458" s="17" t="s">
        <v>3003</v>
      </c>
      <c r="G1458" s="137">
        <v>1</v>
      </c>
      <c r="H1458" s="17">
        <v>300</v>
      </c>
      <c r="I1458" s="136">
        <v>900</v>
      </c>
    </row>
    <row r="1459" spans="1:9" ht="14.1" customHeight="1">
      <c r="A1459" s="17">
        <v>1456</v>
      </c>
      <c r="B1459" s="17" t="s">
        <v>3061</v>
      </c>
      <c r="C1459" s="57" t="s">
        <v>3062</v>
      </c>
      <c r="D1459" s="86" t="s">
        <v>3063</v>
      </c>
      <c r="E1459" s="9">
        <v>18</v>
      </c>
      <c r="F1459" s="17" t="s">
        <v>2993</v>
      </c>
      <c r="G1459" s="137">
        <v>1</v>
      </c>
      <c r="H1459" s="17">
        <v>300</v>
      </c>
      <c r="I1459" s="136">
        <v>900</v>
      </c>
    </row>
    <row r="1460" spans="1:9" ht="14.1" customHeight="1">
      <c r="A1460" s="17">
        <v>1457</v>
      </c>
      <c r="B1460" s="57" t="s">
        <v>3064</v>
      </c>
      <c r="C1460" s="57" t="s">
        <v>3065</v>
      </c>
      <c r="D1460" s="86" t="s">
        <v>2441</v>
      </c>
      <c r="E1460" s="9">
        <v>18</v>
      </c>
      <c r="F1460" s="57" t="s">
        <v>2993</v>
      </c>
      <c r="G1460" s="137">
        <v>1</v>
      </c>
      <c r="H1460" s="17">
        <v>300</v>
      </c>
      <c r="I1460" s="136">
        <v>900</v>
      </c>
    </row>
    <row r="1461" spans="1:9" ht="14.1" customHeight="1">
      <c r="A1461" s="17">
        <v>1458</v>
      </c>
      <c r="B1461" s="57" t="s">
        <v>3066</v>
      </c>
      <c r="C1461" s="57" t="s">
        <v>3067</v>
      </c>
      <c r="D1461" s="86" t="s">
        <v>2888</v>
      </c>
      <c r="E1461" s="9">
        <v>18</v>
      </c>
      <c r="F1461" s="57" t="s">
        <v>2987</v>
      </c>
      <c r="G1461" s="137">
        <v>1</v>
      </c>
      <c r="H1461" s="17">
        <v>300</v>
      </c>
      <c r="I1461" s="136">
        <v>900</v>
      </c>
    </row>
    <row r="1462" spans="1:9" ht="14.1" customHeight="1">
      <c r="A1462" s="17">
        <v>1459</v>
      </c>
      <c r="B1462" s="57" t="s">
        <v>3068</v>
      </c>
      <c r="C1462" s="57" t="s">
        <v>3069</v>
      </c>
      <c r="D1462" s="86" t="s">
        <v>2494</v>
      </c>
      <c r="E1462" s="9">
        <v>18</v>
      </c>
      <c r="F1462" s="57" t="s">
        <v>2998</v>
      </c>
      <c r="G1462" s="137">
        <v>1</v>
      </c>
      <c r="H1462" s="17">
        <v>300</v>
      </c>
      <c r="I1462" s="136">
        <v>900</v>
      </c>
    </row>
    <row r="1463" spans="1:9" ht="14.1" customHeight="1">
      <c r="A1463" s="17">
        <v>1460</v>
      </c>
      <c r="B1463" s="57" t="s">
        <v>3070</v>
      </c>
      <c r="C1463" s="57" t="s">
        <v>3071</v>
      </c>
      <c r="D1463" s="86" t="s">
        <v>2877</v>
      </c>
      <c r="E1463" s="9">
        <v>18</v>
      </c>
      <c r="F1463" s="57" t="s">
        <v>3003</v>
      </c>
      <c r="G1463" s="137">
        <v>2</v>
      </c>
      <c r="H1463" s="17">
        <v>300</v>
      </c>
      <c r="I1463" s="136">
        <v>900</v>
      </c>
    </row>
    <row r="1464" spans="1:9" ht="14.1" customHeight="1">
      <c r="A1464" s="17">
        <v>1461</v>
      </c>
      <c r="B1464" s="57" t="s">
        <v>3072</v>
      </c>
      <c r="C1464" s="57" t="s">
        <v>3073</v>
      </c>
      <c r="D1464" s="86" t="s">
        <v>2189</v>
      </c>
      <c r="E1464" s="9">
        <v>18</v>
      </c>
      <c r="F1464" s="57" t="s">
        <v>2993</v>
      </c>
      <c r="G1464" s="137">
        <v>1</v>
      </c>
      <c r="H1464" s="17">
        <v>300</v>
      </c>
      <c r="I1464" s="136">
        <v>900</v>
      </c>
    </row>
    <row r="1465" spans="1:9" ht="14.1" customHeight="1">
      <c r="A1465" s="17">
        <v>1462</v>
      </c>
      <c r="B1465" s="57" t="s">
        <v>3074</v>
      </c>
      <c r="C1465" s="57" t="s">
        <v>3075</v>
      </c>
      <c r="D1465" s="86" t="s">
        <v>2630</v>
      </c>
      <c r="E1465" s="9">
        <v>18</v>
      </c>
      <c r="F1465" s="138" t="s">
        <v>2987</v>
      </c>
      <c r="G1465" s="137">
        <v>2</v>
      </c>
      <c r="H1465" s="17">
        <v>300</v>
      </c>
      <c r="I1465" s="136">
        <v>900</v>
      </c>
    </row>
    <row r="1466" spans="1:9" ht="14.1" customHeight="1">
      <c r="A1466" s="17">
        <v>1463</v>
      </c>
      <c r="B1466" s="57" t="s">
        <v>3076</v>
      </c>
      <c r="C1466" s="57" t="s">
        <v>3077</v>
      </c>
      <c r="D1466" s="86" t="s">
        <v>3078</v>
      </c>
      <c r="E1466" s="9">
        <v>18</v>
      </c>
      <c r="F1466" s="57" t="s">
        <v>2987</v>
      </c>
      <c r="G1466" s="137">
        <v>1</v>
      </c>
      <c r="H1466" s="17">
        <v>300</v>
      </c>
      <c r="I1466" s="136">
        <v>900</v>
      </c>
    </row>
    <row r="1467" spans="1:9" ht="14.1" customHeight="1">
      <c r="A1467" s="17">
        <v>1464</v>
      </c>
      <c r="B1467" s="57" t="s">
        <v>3079</v>
      </c>
      <c r="C1467" s="57" t="s">
        <v>1966</v>
      </c>
      <c r="D1467" s="86" t="s">
        <v>2630</v>
      </c>
      <c r="E1467" s="9">
        <v>18</v>
      </c>
      <c r="F1467" s="57" t="s">
        <v>2987</v>
      </c>
      <c r="G1467" s="137">
        <v>1</v>
      </c>
      <c r="H1467" s="17">
        <v>300</v>
      </c>
      <c r="I1467" s="136">
        <v>900</v>
      </c>
    </row>
    <row r="1468" spans="1:9" ht="14.1" customHeight="1">
      <c r="A1468" s="17">
        <v>1465</v>
      </c>
      <c r="B1468" s="57" t="s">
        <v>3080</v>
      </c>
      <c r="C1468" s="57" t="s">
        <v>3081</v>
      </c>
      <c r="D1468" s="86" t="s">
        <v>2638</v>
      </c>
      <c r="E1468" s="9">
        <v>18</v>
      </c>
      <c r="F1468" s="57" t="s">
        <v>3003</v>
      </c>
      <c r="G1468" s="137">
        <v>1</v>
      </c>
      <c r="H1468" s="17">
        <v>300</v>
      </c>
      <c r="I1468" s="136">
        <v>900</v>
      </c>
    </row>
    <row r="1469" spans="1:9" ht="14.1" customHeight="1">
      <c r="A1469" s="17">
        <v>1466</v>
      </c>
      <c r="B1469" s="57" t="s">
        <v>3082</v>
      </c>
      <c r="C1469" s="57" t="s">
        <v>3083</v>
      </c>
      <c r="D1469" s="86" t="s">
        <v>2189</v>
      </c>
      <c r="E1469" s="9">
        <v>18</v>
      </c>
      <c r="F1469" s="57" t="s">
        <v>2987</v>
      </c>
      <c r="G1469" s="137">
        <v>2</v>
      </c>
      <c r="H1469" s="17">
        <v>300</v>
      </c>
      <c r="I1469" s="136">
        <v>900</v>
      </c>
    </row>
    <row r="1470" spans="1:9" ht="14.1" customHeight="1">
      <c r="A1470" s="17">
        <v>1467</v>
      </c>
      <c r="B1470" s="57" t="s">
        <v>3084</v>
      </c>
      <c r="C1470" s="57" t="s">
        <v>2914</v>
      </c>
      <c r="D1470" s="86" t="s">
        <v>2189</v>
      </c>
      <c r="E1470" s="9">
        <v>18</v>
      </c>
      <c r="F1470" s="57" t="s">
        <v>3003</v>
      </c>
      <c r="G1470" s="137">
        <v>2</v>
      </c>
      <c r="H1470" s="17">
        <v>300</v>
      </c>
      <c r="I1470" s="136">
        <v>900</v>
      </c>
    </row>
    <row r="1471" spans="1:9" ht="14.1" customHeight="1">
      <c r="A1471" s="17">
        <v>1468</v>
      </c>
      <c r="B1471" s="57" t="s">
        <v>3085</v>
      </c>
      <c r="C1471" s="57" t="s">
        <v>3086</v>
      </c>
      <c r="D1471" s="86" t="s">
        <v>2259</v>
      </c>
      <c r="E1471" s="9">
        <v>18</v>
      </c>
      <c r="F1471" s="57" t="s">
        <v>2987</v>
      </c>
      <c r="G1471" s="137">
        <v>1</v>
      </c>
      <c r="H1471" s="17">
        <v>300</v>
      </c>
      <c r="I1471" s="136">
        <v>900</v>
      </c>
    </row>
    <row r="1472" spans="1:9" ht="14.1" customHeight="1">
      <c r="A1472" s="17">
        <v>1469</v>
      </c>
      <c r="B1472" s="57" t="s">
        <v>3087</v>
      </c>
      <c r="C1472" s="57" t="s">
        <v>3088</v>
      </c>
      <c r="D1472" s="86" t="s">
        <v>2273</v>
      </c>
      <c r="E1472" s="9">
        <v>18</v>
      </c>
      <c r="F1472" s="57" t="s">
        <v>3003</v>
      </c>
      <c r="G1472" s="137">
        <v>1</v>
      </c>
      <c r="H1472" s="17">
        <v>300</v>
      </c>
      <c r="I1472" s="136">
        <v>900</v>
      </c>
    </row>
    <row r="1473" spans="1:9" ht="14.1" customHeight="1">
      <c r="A1473" s="17">
        <v>1470</v>
      </c>
      <c r="B1473" s="57" t="s">
        <v>3089</v>
      </c>
      <c r="C1473" s="57" t="s">
        <v>3090</v>
      </c>
      <c r="D1473" s="86" t="s">
        <v>2630</v>
      </c>
      <c r="E1473" s="9">
        <v>18</v>
      </c>
      <c r="F1473" s="57" t="s">
        <v>3091</v>
      </c>
      <c r="G1473" s="137">
        <v>1</v>
      </c>
      <c r="H1473" s="17">
        <v>300</v>
      </c>
      <c r="I1473" s="136">
        <v>900</v>
      </c>
    </row>
    <row r="1474" spans="1:9" ht="14.1" customHeight="1">
      <c r="A1474" s="17">
        <v>1471</v>
      </c>
      <c r="B1474" s="57" t="s">
        <v>3092</v>
      </c>
      <c r="C1474" s="57" t="s">
        <v>3093</v>
      </c>
      <c r="D1474" s="86" t="s">
        <v>2217</v>
      </c>
      <c r="E1474" s="9">
        <v>18</v>
      </c>
      <c r="F1474" s="57" t="s">
        <v>2987</v>
      </c>
      <c r="G1474" s="137">
        <v>1</v>
      </c>
      <c r="H1474" s="17">
        <v>300</v>
      </c>
      <c r="I1474" s="136">
        <v>900</v>
      </c>
    </row>
    <row r="1475" spans="1:9" ht="14.1" customHeight="1">
      <c r="A1475" s="17">
        <v>1472</v>
      </c>
      <c r="B1475" s="57" t="s">
        <v>3094</v>
      </c>
      <c r="C1475" s="57" t="s">
        <v>3095</v>
      </c>
      <c r="D1475" s="86" t="s">
        <v>2630</v>
      </c>
      <c r="E1475" s="9">
        <v>18</v>
      </c>
      <c r="F1475" s="57" t="s">
        <v>2993</v>
      </c>
      <c r="G1475" s="137">
        <v>2</v>
      </c>
      <c r="H1475" s="17">
        <v>300</v>
      </c>
      <c r="I1475" s="136">
        <v>900</v>
      </c>
    </row>
    <row r="1476" spans="1:9" ht="14.1" customHeight="1">
      <c r="A1476" s="17">
        <v>1473</v>
      </c>
      <c r="B1476" s="57" t="s">
        <v>3096</v>
      </c>
      <c r="C1476" s="57" t="s">
        <v>3097</v>
      </c>
      <c r="D1476" s="86" t="s">
        <v>2189</v>
      </c>
      <c r="E1476" s="9">
        <v>18</v>
      </c>
      <c r="F1476" s="57" t="s">
        <v>3003</v>
      </c>
      <c r="G1476" s="137">
        <v>1</v>
      </c>
      <c r="H1476" s="17">
        <v>300</v>
      </c>
      <c r="I1476" s="136">
        <v>900</v>
      </c>
    </row>
    <row r="1477" spans="1:9" ht="14.1" customHeight="1">
      <c r="A1477" s="17">
        <v>1474</v>
      </c>
      <c r="B1477" s="57" t="s">
        <v>3098</v>
      </c>
      <c r="C1477" s="57" t="s">
        <v>3099</v>
      </c>
      <c r="D1477" s="86" t="s">
        <v>2630</v>
      </c>
      <c r="E1477" s="9">
        <v>18</v>
      </c>
      <c r="F1477" s="57" t="s">
        <v>2998</v>
      </c>
      <c r="G1477" s="137">
        <v>1</v>
      </c>
      <c r="H1477" s="17">
        <v>300</v>
      </c>
      <c r="I1477" s="136">
        <v>900</v>
      </c>
    </row>
    <row r="1478" spans="1:9" ht="14.1" customHeight="1">
      <c r="A1478" s="17">
        <v>1475</v>
      </c>
      <c r="B1478" s="57" t="s">
        <v>3100</v>
      </c>
      <c r="C1478" s="57" t="s">
        <v>3101</v>
      </c>
      <c r="D1478" s="86" t="s">
        <v>3102</v>
      </c>
      <c r="E1478" s="9">
        <v>18</v>
      </c>
      <c r="F1478" s="57" t="s">
        <v>3003</v>
      </c>
      <c r="G1478" s="137">
        <v>1</v>
      </c>
      <c r="H1478" s="17">
        <v>300</v>
      </c>
      <c r="I1478" s="136">
        <v>900</v>
      </c>
    </row>
    <row r="1479" spans="1:9" ht="14.1" customHeight="1">
      <c r="A1479" s="17">
        <v>1476</v>
      </c>
      <c r="B1479" s="17" t="s">
        <v>3103</v>
      </c>
      <c r="C1479" s="57" t="s">
        <v>3104</v>
      </c>
      <c r="D1479" s="86" t="s">
        <v>2189</v>
      </c>
      <c r="E1479" s="9">
        <v>18</v>
      </c>
      <c r="F1479" s="57" t="s">
        <v>2993</v>
      </c>
      <c r="G1479" s="137">
        <v>1</v>
      </c>
      <c r="H1479" s="17">
        <v>300</v>
      </c>
      <c r="I1479" s="136">
        <v>900</v>
      </c>
    </row>
    <row r="1480" spans="1:9" ht="14.1" customHeight="1">
      <c r="A1480" s="17">
        <v>1477</v>
      </c>
      <c r="B1480" s="17" t="s">
        <v>3105</v>
      </c>
      <c r="C1480" s="57" t="s">
        <v>3106</v>
      </c>
      <c r="D1480" s="86" t="s">
        <v>2189</v>
      </c>
      <c r="E1480" s="9">
        <v>18</v>
      </c>
      <c r="F1480" s="57" t="s">
        <v>2987</v>
      </c>
      <c r="G1480" s="137">
        <v>1</v>
      </c>
      <c r="H1480" s="17">
        <v>300</v>
      </c>
      <c r="I1480" s="136">
        <v>900</v>
      </c>
    </row>
    <row r="1481" spans="1:9" ht="14.1" customHeight="1">
      <c r="A1481" s="17">
        <v>1478</v>
      </c>
      <c r="B1481" s="17" t="s">
        <v>3107</v>
      </c>
      <c r="C1481" s="57" t="s">
        <v>3108</v>
      </c>
      <c r="D1481" s="86" t="s">
        <v>3109</v>
      </c>
      <c r="E1481" s="9">
        <v>18</v>
      </c>
      <c r="F1481" s="57" t="s">
        <v>2987</v>
      </c>
      <c r="G1481" s="40">
        <v>1</v>
      </c>
      <c r="H1481" s="17">
        <v>300</v>
      </c>
      <c r="I1481" s="136">
        <v>900</v>
      </c>
    </row>
    <row r="1482" spans="1:9" ht="14.1" customHeight="1">
      <c r="A1482" s="17">
        <v>1479</v>
      </c>
      <c r="B1482" s="57" t="s">
        <v>36</v>
      </c>
      <c r="C1482" s="57" t="s">
        <v>3110</v>
      </c>
      <c r="D1482" s="86" t="s">
        <v>2779</v>
      </c>
      <c r="E1482" s="9">
        <v>18</v>
      </c>
      <c r="F1482" s="57" t="s">
        <v>2987</v>
      </c>
      <c r="G1482" s="137">
        <v>1</v>
      </c>
      <c r="H1482" s="17">
        <v>300</v>
      </c>
      <c r="I1482" s="136">
        <v>900</v>
      </c>
    </row>
    <row r="1483" spans="1:9" ht="14.1" customHeight="1">
      <c r="A1483" s="17">
        <v>1480</v>
      </c>
      <c r="B1483" s="17" t="s">
        <v>3111</v>
      </c>
      <c r="C1483" s="57" t="s">
        <v>3112</v>
      </c>
      <c r="D1483" s="86" t="s">
        <v>597</v>
      </c>
      <c r="E1483" s="9">
        <v>18</v>
      </c>
      <c r="F1483" s="57" t="s">
        <v>2993</v>
      </c>
      <c r="G1483" s="40">
        <v>1</v>
      </c>
      <c r="H1483" s="17">
        <v>300</v>
      </c>
      <c r="I1483" s="136">
        <v>900</v>
      </c>
    </row>
    <row r="1484" spans="1:9" ht="14.1" customHeight="1">
      <c r="A1484" s="17">
        <v>1481</v>
      </c>
      <c r="B1484" s="57" t="s">
        <v>3113</v>
      </c>
      <c r="C1484" s="57" t="s">
        <v>3114</v>
      </c>
      <c r="D1484" s="86" t="s">
        <v>2638</v>
      </c>
      <c r="E1484" s="9">
        <v>18</v>
      </c>
      <c r="F1484" s="57" t="s">
        <v>3003</v>
      </c>
      <c r="G1484" s="137">
        <v>1</v>
      </c>
      <c r="H1484" s="17">
        <v>300</v>
      </c>
      <c r="I1484" s="136">
        <v>900</v>
      </c>
    </row>
    <row r="1485" spans="1:9" ht="14.1" customHeight="1">
      <c r="A1485" s="17">
        <v>1482</v>
      </c>
      <c r="B1485" s="57" t="s">
        <v>3115</v>
      </c>
      <c r="C1485" s="57" t="s">
        <v>3116</v>
      </c>
      <c r="D1485" s="86" t="s">
        <v>2306</v>
      </c>
      <c r="E1485" s="9">
        <v>18</v>
      </c>
      <c r="F1485" s="57" t="s">
        <v>2987</v>
      </c>
      <c r="G1485" s="40">
        <v>2</v>
      </c>
      <c r="H1485" s="17">
        <v>300</v>
      </c>
      <c r="I1485" s="136">
        <v>900</v>
      </c>
    </row>
    <row r="1486" spans="1:9" ht="14.1" customHeight="1">
      <c r="A1486" s="17">
        <v>1483</v>
      </c>
      <c r="B1486" s="17" t="s">
        <v>3117</v>
      </c>
      <c r="C1486" s="57" t="s">
        <v>3118</v>
      </c>
      <c r="D1486" s="86" t="s">
        <v>2306</v>
      </c>
      <c r="E1486" s="9">
        <v>18</v>
      </c>
      <c r="F1486" s="17" t="s">
        <v>2998</v>
      </c>
      <c r="G1486" s="137">
        <v>1</v>
      </c>
      <c r="H1486" s="17">
        <v>300</v>
      </c>
      <c r="I1486" s="136">
        <v>900</v>
      </c>
    </row>
    <row r="1487" spans="1:9" ht="14.1" customHeight="1">
      <c r="A1487" s="17">
        <v>1484</v>
      </c>
      <c r="B1487" s="57" t="s">
        <v>3119</v>
      </c>
      <c r="C1487" s="57" t="s">
        <v>3120</v>
      </c>
      <c r="D1487" s="86" t="s">
        <v>2451</v>
      </c>
      <c r="E1487" s="9">
        <v>18</v>
      </c>
      <c r="F1487" s="57" t="s">
        <v>2998</v>
      </c>
      <c r="G1487" s="137">
        <v>1</v>
      </c>
      <c r="H1487" s="17">
        <v>300</v>
      </c>
      <c r="I1487" s="136">
        <v>900</v>
      </c>
    </row>
    <row r="1488" spans="1:9" ht="14.1" customHeight="1">
      <c r="A1488" s="17">
        <v>1485</v>
      </c>
      <c r="B1488" s="17" t="s">
        <v>3121</v>
      </c>
      <c r="C1488" s="57" t="s">
        <v>3122</v>
      </c>
      <c r="D1488" s="89">
        <v>828</v>
      </c>
      <c r="E1488" s="9">
        <v>18</v>
      </c>
      <c r="F1488" s="57" t="s">
        <v>2987</v>
      </c>
      <c r="G1488" s="137">
        <v>1</v>
      </c>
      <c r="H1488" s="17">
        <v>300</v>
      </c>
      <c r="I1488" s="136">
        <v>900</v>
      </c>
    </row>
    <row r="1489" spans="1:9" ht="14.1" customHeight="1">
      <c r="A1489" s="17">
        <v>1486</v>
      </c>
      <c r="B1489" s="17" t="s">
        <v>3123</v>
      </c>
      <c r="C1489" s="57" t="s">
        <v>3124</v>
      </c>
      <c r="D1489" s="89">
        <v>387</v>
      </c>
      <c r="E1489" s="9">
        <v>18</v>
      </c>
      <c r="F1489" s="57" t="s">
        <v>2987</v>
      </c>
      <c r="G1489" s="137">
        <v>1</v>
      </c>
      <c r="H1489" s="17">
        <v>300</v>
      </c>
      <c r="I1489" s="136">
        <v>900</v>
      </c>
    </row>
    <row r="1490" spans="1:9" ht="14.1" customHeight="1">
      <c r="A1490" s="17">
        <v>1487</v>
      </c>
      <c r="B1490" s="57" t="s">
        <v>3125</v>
      </c>
      <c r="C1490" s="57" t="s">
        <v>3126</v>
      </c>
      <c r="D1490" s="89">
        <v>437</v>
      </c>
      <c r="E1490" s="9">
        <v>18</v>
      </c>
      <c r="F1490" s="57" t="s">
        <v>2987</v>
      </c>
      <c r="G1490" s="137">
        <v>1</v>
      </c>
      <c r="H1490" s="17">
        <v>300</v>
      </c>
      <c r="I1490" s="136">
        <v>900</v>
      </c>
    </row>
    <row r="1491" spans="1:9" ht="14.1" customHeight="1">
      <c r="A1491" s="17">
        <v>1488</v>
      </c>
      <c r="B1491" s="17" t="s">
        <v>3127</v>
      </c>
      <c r="C1491" s="57" t="s">
        <v>3128</v>
      </c>
      <c r="D1491" s="139">
        <v>828</v>
      </c>
      <c r="E1491" s="9">
        <v>18</v>
      </c>
      <c r="F1491" s="57" t="s">
        <v>2987</v>
      </c>
      <c r="G1491" s="137">
        <v>1</v>
      </c>
      <c r="H1491" s="17">
        <v>300</v>
      </c>
      <c r="I1491" s="136">
        <v>900</v>
      </c>
    </row>
    <row r="1492" spans="1:9" ht="14.1" customHeight="1">
      <c r="A1492" s="17">
        <v>1489</v>
      </c>
      <c r="B1492" s="57" t="s">
        <v>3129</v>
      </c>
      <c r="C1492" s="57" t="s">
        <v>3130</v>
      </c>
      <c r="D1492" s="84">
        <v>637</v>
      </c>
      <c r="E1492" s="9">
        <v>18</v>
      </c>
      <c r="F1492" s="57" t="s">
        <v>2987</v>
      </c>
      <c r="G1492" s="137">
        <v>1</v>
      </c>
      <c r="H1492" s="17">
        <v>300</v>
      </c>
      <c r="I1492" s="136">
        <v>900</v>
      </c>
    </row>
    <row r="1493" spans="1:9" ht="14.1" customHeight="1">
      <c r="A1493" s="17">
        <v>1490</v>
      </c>
      <c r="B1493" s="17" t="s">
        <v>3131</v>
      </c>
      <c r="C1493" s="57" t="s">
        <v>3132</v>
      </c>
      <c r="D1493" s="84">
        <v>550</v>
      </c>
      <c r="E1493" s="9">
        <v>18</v>
      </c>
      <c r="F1493" s="57" t="s">
        <v>3003</v>
      </c>
      <c r="G1493" s="137">
        <v>1</v>
      </c>
      <c r="H1493" s="17">
        <v>300</v>
      </c>
      <c r="I1493" s="136">
        <v>900</v>
      </c>
    </row>
    <row r="1494" spans="1:9" ht="14.1" customHeight="1">
      <c r="A1494" s="17">
        <v>1491</v>
      </c>
      <c r="B1494" s="17" t="s">
        <v>3133</v>
      </c>
      <c r="C1494" s="57" t="s">
        <v>3134</v>
      </c>
      <c r="D1494" s="84">
        <v>500</v>
      </c>
      <c r="E1494" s="9">
        <v>18</v>
      </c>
      <c r="F1494" s="57" t="s">
        <v>2987</v>
      </c>
      <c r="G1494" s="137">
        <v>1</v>
      </c>
      <c r="H1494" s="17">
        <v>300</v>
      </c>
      <c r="I1494" s="136">
        <v>900</v>
      </c>
    </row>
    <row r="1495" spans="1:9" ht="14.1" customHeight="1">
      <c r="A1495" s="17">
        <v>1492</v>
      </c>
      <c r="B1495" s="17" t="s">
        <v>3135</v>
      </c>
      <c r="C1495" s="57" t="s">
        <v>3136</v>
      </c>
      <c r="D1495" s="84">
        <v>417</v>
      </c>
      <c r="E1495" s="9">
        <v>18</v>
      </c>
      <c r="F1495" s="57" t="s">
        <v>2987</v>
      </c>
      <c r="G1495" s="137">
        <v>1</v>
      </c>
      <c r="H1495" s="17">
        <v>300</v>
      </c>
      <c r="I1495" s="136">
        <v>900</v>
      </c>
    </row>
    <row r="1496" spans="1:9" ht="14.1" customHeight="1">
      <c r="A1496" s="17">
        <v>1493</v>
      </c>
      <c r="B1496" s="17" t="s">
        <v>3137</v>
      </c>
      <c r="C1496" s="57" t="s">
        <v>3138</v>
      </c>
      <c r="D1496" s="84">
        <v>450</v>
      </c>
      <c r="E1496" s="9">
        <v>18</v>
      </c>
      <c r="F1496" s="57" t="s">
        <v>2987</v>
      </c>
      <c r="G1496" s="137">
        <v>1</v>
      </c>
      <c r="H1496" s="17">
        <v>300</v>
      </c>
      <c r="I1496" s="136">
        <v>900</v>
      </c>
    </row>
    <row r="1497" spans="1:9" ht="14.1" customHeight="1">
      <c r="A1497" s="17">
        <v>1494</v>
      </c>
      <c r="B1497" s="17" t="s">
        <v>3139</v>
      </c>
      <c r="C1497" s="57" t="s">
        <v>3140</v>
      </c>
      <c r="D1497" s="84">
        <v>550</v>
      </c>
      <c r="E1497" s="9">
        <v>18</v>
      </c>
      <c r="F1497" s="57" t="s">
        <v>2993</v>
      </c>
      <c r="G1497" s="137">
        <v>1</v>
      </c>
      <c r="H1497" s="17">
        <v>300</v>
      </c>
      <c r="I1497" s="136">
        <v>900</v>
      </c>
    </row>
    <row r="1498" spans="1:9" ht="14.1" customHeight="1">
      <c r="A1498" s="17">
        <v>1495</v>
      </c>
      <c r="B1498" s="17" t="s">
        <v>3141</v>
      </c>
      <c r="C1498" s="57" t="s">
        <v>3142</v>
      </c>
      <c r="D1498" s="84">
        <v>399</v>
      </c>
      <c r="E1498" s="9">
        <v>18</v>
      </c>
      <c r="F1498" s="57" t="s">
        <v>2987</v>
      </c>
      <c r="G1498" s="137">
        <v>1</v>
      </c>
      <c r="H1498" s="17">
        <v>300</v>
      </c>
      <c r="I1498" s="136">
        <v>900</v>
      </c>
    </row>
    <row r="1499" spans="1:9" ht="14.1" customHeight="1">
      <c r="A1499" s="17">
        <v>1496</v>
      </c>
      <c r="B1499" s="17" t="s">
        <v>3143</v>
      </c>
      <c r="C1499" s="57" t="s">
        <v>3144</v>
      </c>
      <c r="D1499" s="84">
        <v>386</v>
      </c>
      <c r="E1499" s="9">
        <v>18</v>
      </c>
      <c r="F1499" s="57" t="s">
        <v>2987</v>
      </c>
      <c r="G1499" s="137">
        <v>3</v>
      </c>
      <c r="H1499" s="17">
        <v>300</v>
      </c>
      <c r="I1499" s="136">
        <v>900</v>
      </c>
    </row>
    <row r="1500" spans="1:9" ht="14.1" customHeight="1">
      <c r="A1500" s="17">
        <v>1497</v>
      </c>
      <c r="B1500" s="17" t="s">
        <v>3145</v>
      </c>
      <c r="C1500" s="57" t="s">
        <v>3146</v>
      </c>
      <c r="D1500" s="84">
        <v>469</v>
      </c>
      <c r="E1500" s="9">
        <v>18</v>
      </c>
      <c r="F1500" s="57" t="s">
        <v>2987</v>
      </c>
      <c r="G1500" s="137">
        <v>1</v>
      </c>
      <c r="H1500" s="17">
        <v>300</v>
      </c>
      <c r="I1500" s="136">
        <v>900</v>
      </c>
    </row>
    <row r="1501" spans="1:9" ht="14.1" customHeight="1">
      <c r="A1501" s="17">
        <v>1498</v>
      </c>
      <c r="B1501" s="17" t="s">
        <v>3147</v>
      </c>
      <c r="C1501" s="57" t="s">
        <v>3148</v>
      </c>
      <c r="D1501" s="84">
        <v>439</v>
      </c>
      <c r="E1501" s="9">
        <v>18</v>
      </c>
      <c r="F1501" s="57" t="s">
        <v>3023</v>
      </c>
      <c r="G1501" s="137">
        <v>1</v>
      </c>
      <c r="H1501" s="17">
        <v>300</v>
      </c>
      <c r="I1501" s="136">
        <v>900</v>
      </c>
    </row>
    <row r="1502" spans="1:9" ht="14.1" customHeight="1">
      <c r="A1502" s="17">
        <v>1499</v>
      </c>
      <c r="B1502" s="56" t="s">
        <v>3149</v>
      </c>
      <c r="C1502" s="57" t="s">
        <v>3150</v>
      </c>
      <c r="D1502" s="84">
        <v>500</v>
      </c>
      <c r="E1502" s="9">
        <v>18</v>
      </c>
      <c r="F1502" s="57" t="s">
        <v>2987</v>
      </c>
      <c r="G1502" s="137">
        <v>2</v>
      </c>
      <c r="H1502" s="17">
        <v>300</v>
      </c>
      <c r="I1502" s="136">
        <v>900</v>
      </c>
    </row>
    <row r="1503" spans="1:9" ht="14.1" customHeight="1">
      <c r="A1503" s="17">
        <v>1500</v>
      </c>
      <c r="B1503" s="17" t="s">
        <v>3151</v>
      </c>
      <c r="C1503" s="57" t="s">
        <v>3152</v>
      </c>
      <c r="D1503" s="84">
        <v>482</v>
      </c>
      <c r="E1503" s="9">
        <v>18</v>
      </c>
      <c r="F1503" s="57" t="s">
        <v>2987</v>
      </c>
      <c r="G1503" s="137">
        <v>1</v>
      </c>
      <c r="H1503" s="17">
        <v>300</v>
      </c>
      <c r="I1503" s="136">
        <v>900</v>
      </c>
    </row>
    <row r="1504" spans="1:9" ht="14.1" customHeight="1">
      <c r="A1504" s="17">
        <v>1501</v>
      </c>
      <c r="B1504" s="57" t="s">
        <v>3153</v>
      </c>
      <c r="C1504" s="57" t="s">
        <v>3154</v>
      </c>
      <c r="D1504" s="84">
        <v>957</v>
      </c>
      <c r="E1504" s="9">
        <v>18</v>
      </c>
      <c r="F1504" s="57" t="s">
        <v>3155</v>
      </c>
      <c r="G1504" s="40">
        <v>1</v>
      </c>
      <c r="H1504" s="17">
        <v>300</v>
      </c>
      <c r="I1504" s="136">
        <v>900</v>
      </c>
    </row>
    <row r="1505" spans="1:9" ht="14.1" customHeight="1">
      <c r="A1505" s="17">
        <v>1502</v>
      </c>
      <c r="B1505" s="57" t="s">
        <v>3156</v>
      </c>
      <c r="C1505" s="57" t="s">
        <v>3157</v>
      </c>
      <c r="D1505" s="84">
        <v>416</v>
      </c>
      <c r="E1505" s="9">
        <v>18</v>
      </c>
      <c r="F1505" s="57" t="s">
        <v>3155</v>
      </c>
      <c r="G1505" s="137">
        <v>1</v>
      </c>
      <c r="H1505" s="17">
        <v>300</v>
      </c>
      <c r="I1505" s="136">
        <v>900</v>
      </c>
    </row>
    <row r="1506" spans="1:9" ht="14.1" customHeight="1">
      <c r="A1506" s="17">
        <v>1503</v>
      </c>
      <c r="B1506" s="17" t="s">
        <v>3158</v>
      </c>
      <c r="C1506" s="57" t="s">
        <v>3159</v>
      </c>
      <c r="D1506" s="84">
        <v>450</v>
      </c>
      <c r="E1506" s="9">
        <v>18</v>
      </c>
      <c r="F1506" s="17" t="s">
        <v>3160</v>
      </c>
      <c r="G1506" s="40">
        <v>1</v>
      </c>
      <c r="H1506" s="17">
        <v>300</v>
      </c>
      <c r="I1506" s="136">
        <v>900</v>
      </c>
    </row>
    <row r="1507" spans="1:9" ht="14.1" customHeight="1">
      <c r="A1507" s="17">
        <v>1504</v>
      </c>
      <c r="B1507" s="57" t="s">
        <v>3161</v>
      </c>
      <c r="C1507" s="57" t="s">
        <v>3162</v>
      </c>
      <c r="D1507" s="84">
        <v>400</v>
      </c>
      <c r="E1507" s="9">
        <v>18</v>
      </c>
      <c r="F1507" s="57" t="s">
        <v>3160</v>
      </c>
      <c r="G1507" s="137">
        <v>1</v>
      </c>
      <c r="H1507" s="17">
        <v>300</v>
      </c>
      <c r="I1507" s="136">
        <v>900</v>
      </c>
    </row>
    <row r="1508" spans="1:9" ht="14.1" customHeight="1">
      <c r="A1508" s="17">
        <v>1505</v>
      </c>
      <c r="B1508" s="17" t="s">
        <v>3163</v>
      </c>
      <c r="C1508" s="57" t="s">
        <v>3164</v>
      </c>
      <c r="D1508" s="84">
        <v>500</v>
      </c>
      <c r="E1508" s="9">
        <v>18</v>
      </c>
      <c r="F1508" s="17" t="s">
        <v>3160</v>
      </c>
      <c r="G1508" s="40">
        <v>1</v>
      </c>
      <c r="H1508" s="17">
        <v>300</v>
      </c>
      <c r="I1508" s="136">
        <v>900</v>
      </c>
    </row>
    <row r="1509" spans="1:9" ht="14.1" customHeight="1">
      <c r="A1509" s="17">
        <v>1506</v>
      </c>
      <c r="B1509" s="17" t="s">
        <v>3165</v>
      </c>
      <c r="C1509" s="57" t="s">
        <v>3166</v>
      </c>
      <c r="D1509" s="84">
        <v>350</v>
      </c>
      <c r="E1509" s="9">
        <v>18</v>
      </c>
      <c r="F1509" s="17" t="s">
        <v>3160</v>
      </c>
      <c r="G1509" s="40">
        <v>1</v>
      </c>
      <c r="H1509" s="17">
        <v>300</v>
      </c>
      <c r="I1509" s="136">
        <v>900</v>
      </c>
    </row>
    <row r="1510" spans="1:9" ht="14.1" customHeight="1">
      <c r="A1510" s="17">
        <v>1507</v>
      </c>
      <c r="B1510" s="57" t="s">
        <v>3167</v>
      </c>
      <c r="C1510" s="57" t="s">
        <v>3168</v>
      </c>
      <c r="D1510" s="84">
        <v>637</v>
      </c>
      <c r="E1510" s="9">
        <v>18</v>
      </c>
      <c r="F1510" s="17" t="s">
        <v>3160</v>
      </c>
      <c r="G1510" s="137">
        <v>1</v>
      </c>
      <c r="H1510" s="17">
        <v>300</v>
      </c>
      <c r="I1510" s="136">
        <v>900</v>
      </c>
    </row>
    <row r="1511" spans="1:9" ht="14.1" customHeight="1">
      <c r="A1511" s="17">
        <v>1508</v>
      </c>
      <c r="B1511" s="57" t="s">
        <v>3169</v>
      </c>
      <c r="C1511" s="57" t="s">
        <v>3170</v>
      </c>
      <c r="D1511" s="84">
        <v>637</v>
      </c>
      <c r="E1511" s="9">
        <v>18</v>
      </c>
      <c r="F1511" s="17" t="s">
        <v>3160</v>
      </c>
      <c r="G1511" s="137">
        <v>1</v>
      </c>
      <c r="H1511" s="17">
        <v>300</v>
      </c>
      <c r="I1511" s="136">
        <v>900</v>
      </c>
    </row>
    <row r="1512" spans="1:9" ht="14.1" customHeight="1">
      <c r="A1512" s="17">
        <v>1509</v>
      </c>
      <c r="B1512" s="57" t="s">
        <v>3171</v>
      </c>
      <c r="C1512" s="57" t="s">
        <v>3172</v>
      </c>
      <c r="D1512" s="84">
        <v>637</v>
      </c>
      <c r="E1512" s="9">
        <v>18</v>
      </c>
      <c r="F1512" s="57" t="s">
        <v>3173</v>
      </c>
      <c r="G1512" s="137">
        <v>1</v>
      </c>
      <c r="H1512" s="17">
        <v>300</v>
      </c>
      <c r="I1512" s="136">
        <v>900</v>
      </c>
    </row>
    <row r="1513" spans="1:9" ht="14.1" customHeight="1">
      <c r="A1513" s="17">
        <v>1510</v>
      </c>
      <c r="B1513" s="57" t="s">
        <v>3174</v>
      </c>
      <c r="C1513" s="57" t="s">
        <v>3175</v>
      </c>
      <c r="D1513" s="84">
        <v>637</v>
      </c>
      <c r="E1513" s="9">
        <v>18</v>
      </c>
      <c r="F1513" s="57" t="s">
        <v>3173</v>
      </c>
      <c r="G1513" s="137">
        <v>1</v>
      </c>
      <c r="H1513" s="17">
        <v>300</v>
      </c>
      <c r="I1513" s="136">
        <v>900</v>
      </c>
    </row>
    <row r="1514" spans="1:9" ht="14.1" customHeight="1">
      <c r="A1514" s="17">
        <v>1511</v>
      </c>
      <c r="B1514" s="17" t="s">
        <v>3176</v>
      </c>
      <c r="C1514" s="57" t="s">
        <v>3177</v>
      </c>
      <c r="D1514" s="84">
        <v>637</v>
      </c>
      <c r="E1514" s="9">
        <v>18</v>
      </c>
      <c r="F1514" s="17" t="s">
        <v>3173</v>
      </c>
      <c r="G1514" s="40">
        <v>1</v>
      </c>
      <c r="H1514" s="17">
        <v>300</v>
      </c>
      <c r="I1514" s="136">
        <v>900</v>
      </c>
    </row>
    <row r="1515" spans="1:9" ht="14.1" customHeight="1">
      <c r="A1515" s="17">
        <v>1512</v>
      </c>
      <c r="B1515" s="17" t="s">
        <v>3178</v>
      </c>
      <c r="C1515" s="57" t="s">
        <v>3179</v>
      </c>
      <c r="D1515" s="84">
        <v>637</v>
      </c>
      <c r="E1515" s="9">
        <v>18</v>
      </c>
      <c r="F1515" s="17" t="s">
        <v>3173</v>
      </c>
      <c r="G1515" s="40">
        <v>1</v>
      </c>
      <c r="H1515" s="17">
        <v>300</v>
      </c>
      <c r="I1515" s="136">
        <v>900</v>
      </c>
    </row>
    <row r="1516" spans="1:9" ht="14.1" customHeight="1">
      <c r="A1516" s="17">
        <v>1513</v>
      </c>
      <c r="B1516" s="57" t="s">
        <v>3180</v>
      </c>
      <c r="C1516" s="57" t="s">
        <v>3181</v>
      </c>
      <c r="D1516" s="84">
        <v>637</v>
      </c>
      <c r="E1516" s="9">
        <v>18</v>
      </c>
      <c r="F1516" s="57" t="s">
        <v>3173</v>
      </c>
      <c r="G1516" s="137">
        <v>1</v>
      </c>
      <c r="H1516" s="17">
        <v>300</v>
      </c>
      <c r="I1516" s="136">
        <v>900</v>
      </c>
    </row>
    <row r="1517" spans="1:9" ht="14.1" customHeight="1">
      <c r="A1517" s="17">
        <v>1514</v>
      </c>
      <c r="B1517" s="57" t="s">
        <v>3182</v>
      </c>
      <c r="C1517" s="57" t="s">
        <v>3183</v>
      </c>
      <c r="D1517" s="84">
        <v>637</v>
      </c>
      <c r="E1517" s="9">
        <v>18</v>
      </c>
      <c r="F1517" s="57" t="s">
        <v>3173</v>
      </c>
      <c r="G1517" s="137">
        <v>1</v>
      </c>
      <c r="H1517" s="17">
        <v>300</v>
      </c>
      <c r="I1517" s="136">
        <v>900</v>
      </c>
    </row>
    <row r="1518" spans="1:9" ht="14.1" customHeight="1">
      <c r="A1518" s="17">
        <v>1515</v>
      </c>
      <c r="B1518" s="57" t="s">
        <v>3184</v>
      </c>
      <c r="C1518" s="57" t="s">
        <v>3185</v>
      </c>
      <c r="D1518" s="84">
        <v>637</v>
      </c>
      <c r="E1518" s="9">
        <v>18</v>
      </c>
      <c r="F1518" s="57" t="s">
        <v>3173</v>
      </c>
      <c r="G1518" s="137">
        <v>2</v>
      </c>
      <c r="H1518" s="17">
        <v>300</v>
      </c>
      <c r="I1518" s="136">
        <v>900</v>
      </c>
    </row>
    <row r="1519" spans="1:9" ht="14.1" customHeight="1">
      <c r="A1519" s="17">
        <v>1516</v>
      </c>
      <c r="B1519" s="57" t="s">
        <v>3186</v>
      </c>
      <c r="C1519" s="57" t="s">
        <v>3187</v>
      </c>
      <c r="D1519" s="84">
        <v>637</v>
      </c>
      <c r="E1519" s="9">
        <v>18</v>
      </c>
      <c r="F1519" s="57" t="s">
        <v>3173</v>
      </c>
      <c r="G1519" s="137">
        <v>2</v>
      </c>
      <c r="H1519" s="17">
        <v>300</v>
      </c>
      <c r="I1519" s="136">
        <v>900</v>
      </c>
    </row>
    <row r="1520" spans="1:9" ht="14.1" customHeight="1">
      <c r="A1520" s="17">
        <v>1517</v>
      </c>
      <c r="B1520" s="57" t="s">
        <v>3188</v>
      </c>
      <c r="C1520" s="57" t="s">
        <v>3189</v>
      </c>
      <c r="D1520" s="84">
        <v>637</v>
      </c>
      <c r="E1520" s="9">
        <v>18</v>
      </c>
      <c r="F1520" s="57" t="s">
        <v>3155</v>
      </c>
      <c r="G1520" s="40">
        <v>1</v>
      </c>
      <c r="H1520" s="17">
        <v>300</v>
      </c>
      <c r="I1520" s="136">
        <v>900</v>
      </c>
    </row>
    <row r="1521" spans="1:9" ht="14.1" customHeight="1">
      <c r="A1521" s="17">
        <v>1518</v>
      </c>
      <c r="B1521" s="140" t="s">
        <v>3190</v>
      </c>
      <c r="C1521" s="57" t="s">
        <v>3191</v>
      </c>
      <c r="D1521" s="84">
        <v>637</v>
      </c>
      <c r="E1521" s="9">
        <v>18</v>
      </c>
      <c r="F1521" s="140" t="s">
        <v>3192</v>
      </c>
      <c r="G1521" s="141">
        <v>1</v>
      </c>
      <c r="H1521" s="17">
        <v>300</v>
      </c>
      <c r="I1521" s="144">
        <v>900</v>
      </c>
    </row>
    <row r="1522" spans="1:9" ht="14.1" customHeight="1">
      <c r="A1522" s="17">
        <v>1519</v>
      </c>
      <c r="B1522" s="140" t="s">
        <v>3193</v>
      </c>
      <c r="C1522" s="57" t="s">
        <v>3194</v>
      </c>
      <c r="D1522" s="84">
        <v>637</v>
      </c>
      <c r="E1522" s="9">
        <v>18</v>
      </c>
      <c r="F1522" s="140" t="s">
        <v>3192</v>
      </c>
      <c r="G1522" s="141">
        <v>1</v>
      </c>
      <c r="H1522" s="17">
        <v>300</v>
      </c>
      <c r="I1522" s="144">
        <v>900</v>
      </c>
    </row>
    <row r="1523" spans="1:9" ht="14.1" customHeight="1">
      <c r="A1523" s="17">
        <v>1520</v>
      </c>
      <c r="B1523" s="140" t="s">
        <v>3195</v>
      </c>
      <c r="C1523" s="57" t="s">
        <v>3196</v>
      </c>
      <c r="D1523" s="84">
        <v>637</v>
      </c>
      <c r="E1523" s="9">
        <v>18</v>
      </c>
      <c r="F1523" s="140" t="s">
        <v>3192</v>
      </c>
      <c r="G1523" s="141">
        <v>1</v>
      </c>
      <c r="H1523" s="17">
        <v>300</v>
      </c>
      <c r="I1523" s="144">
        <v>900</v>
      </c>
    </row>
    <row r="1524" spans="1:9" ht="14.1" customHeight="1">
      <c r="A1524" s="17">
        <v>1521</v>
      </c>
      <c r="B1524" s="140" t="s">
        <v>3197</v>
      </c>
      <c r="C1524" s="57" t="s">
        <v>3198</v>
      </c>
      <c r="D1524" s="84">
        <v>637</v>
      </c>
      <c r="E1524" s="9">
        <v>18</v>
      </c>
      <c r="F1524" s="140" t="s">
        <v>3192</v>
      </c>
      <c r="G1524" s="141">
        <v>1</v>
      </c>
      <c r="H1524" s="17">
        <v>300</v>
      </c>
      <c r="I1524" s="144">
        <v>900</v>
      </c>
    </row>
    <row r="1525" spans="1:9" ht="14.1" customHeight="1">
      <c r="A1525" s="17">
        <v>1522</v>
      </c>
      <c r="B1525" s="140" t="s">
        <v>3199</v>
      </c>
      <c r="C1525" s="57" t="s">
        <v>3200</v>
      </c>
      <c r="D1525" s="84">
        <v>637</v>
      </c>
      <c r="E1525" s="9">
        <v>18</v>
      </c>
      <c r="F1525" s="140" t="s">
        <v>3192</v>
      </c>
      <c r="G1525" s="141">
        <v>1</v>
      </c>
      <c r="H1525" s="17">
        <v>300</v>
      </c>
      <c r="I1525" s="144">
        <v>900</v>
      </c>
    </row>
    <row r="1526" spans="1:9" ht="14.1" customHeight="1">
      <c r="A1526" s="17">
        <v>1523</v>
      </c>
      <c r="B1526" s="140" t="s">
        <v>3201</v>
      </c>
      <c r="C1526" s="57" t="s">
        <v>3202</v>
      </c>
      <c r="D1526" s="84">
        <v>637</v>
      </c>
      <c r="E1526" s="9">
        <v>18</v>
      </c>
      <c r="F1526" s="140" t="s">
        <v>3192</v>
      </c>
      <c r="G1526" s="141">
        <v>1</v>
      </c>
      <c r="H1526" s="17">
        <v>300</v>
      </c>
      <c r="I1526" s="144">
        <v>900</v>
      </c>
    </row>
    <row r="1527" spans="1:9" ht="14.1" customHeight="1">
      <c r="A1527" s="17">
        <v>1524</v>
      </c>
      <c r="B1527" s="140" t="s">
        <v>3203</v>
      </c>
      <c r="C1527" s="57" t="s">
        <v>3204</v>
      </c>
      <c r="D1527" s="84">
        <v>637</v>
      </c>
      <c r="E1527" s="9">
        <v>18</v>
      </c>
      <c r="F1527" s="140" t="s">
        <v>3192</v>
      </c>
      <c r="G1527" s="141">
        <v>1</v>
      </c>
      <c r="H1527" s="17">
        <v>300</v>
      </c>
      <c r="I1527" s="144">
        <v>900</v>
      </c>
    </row>
    <row r="1528" spans="1:9" ht="14.1" customHeight="1">
      <c r="A1528" s="17">
        <v>1525</v>
      </c>
      <c r="B1528" s="140" t="s">
        <v>3205</v>
      </c>
      <c r="C1528" s="57" t="s">
        <v>3206</v>
      </c>
      <c r="D1528" s="84">
        <v>637</v>
      </c>
      <c r="E1528" s="9">
        <v>18</v>
      </c>
      <c r="F1528" s="140" t="s">
        <v>3192</v>
      </c>
      <c r="G1528" s="141">
        <v>1</v>
      </c>
      <c r="H1528" s="17">
        <v>300</v>
      </c>
      <c r="I1528" s="144">
        <v>900</v>
      </c>
    </row>
    <row r="1529" spans="1:9" ht="14.1" customHeight="1">
      <c r="A1529" s="17">
        <v>1526</v>
      </c>
      <c r="B1529" s="140" t="s">
        <v>3207</v>
      </c>
      <c r="C1529" s="57" t="s">
        <v>3208</v>
      </c>
      <c r="D1529" s="84">
        <v>637</v>
      </c>
      <c r="E1529" s="9">
        <v>18</v>
      </c>
      <c r="F1529" s="140" t="s">
        <v>3192</v>
      </c>
      <c r="G1529" s="141">
        <v>2</v>
      </c>
      <c r="H1529" s="17">
        <v>300</v>
      </c>
      <c r="I1529" s="144">
        <v>900</v>
      </c>
    </row>
    <row r="1530" spans="1:9" ht="14.1" customHeight="1">
      <c r="A1530" s="17">
        <v>1527</v>
      </c>
      <c r="B1530" s="142" t="s">
        <v>3209</v>
      </c>
      <c r="C1530" s="57" t="s">
        <v>3210</v>
      </c>
      <c r="D1530" s="84">
        <v>646</v>
      </c>
      <c r="E1530" s="9">
        <v>18</v>
      </c>
      <c r="F1530" s="140" t="s">
        <v>3192</v>
      </c>
      <c r="G1530" s="141">
        <v>1</v>
      </c>
      <c r="H1530" s="17">
        <v>300</v>
      </c>
      <c r="I1530" s="136">
        <v>900</v>
      </c>
    </row>
    <row r="1531" spans="1:9" ht="14.1" customHeight="1">
      <c r="A1531" s="17">
        <v>1528</v>
      </c>
      <c r="B1531" s="143" t="s">
        <v>3211</v>
      </c>
      <c r="C1531" s="57" t="s">
        <v>3212</v>
      </c>
      <c r="D1531" s="84">
        <v>646</v>
      </c>
      <c r="E1531" s="9">
        <v>18</v>
      </c>
      <c r="F1531" s="140" t="s">
        <v>3192</v>
      </c>
      <c r="G1531" s="141">
        <v>1</v>
      </c>
      <c r="H1531" s="17">
        <v>300</v>
      </c>
      <c r="I1531" s="136">
        <v>900</v>
      </c>
    </row>
    <row r="1532" spans="1:9" ht="14.1" customHeight="1">
      <c r="A1532" s="17">
        <v>1529</v>
      </c>
      <c r="B1532" s="17" t="s">
        <v>3213</v>
      </c>
      <c r="C1532" s="57" t="s">
        <v>3214</v>
      </c>
      <c r="D1532" s="84">
        <v>392</v>
      </c>
      <c r="E1532" s="9">
        <v>18</v>
      </c>
      <c r="F1532" s="17" t="s">
        <v>3155</v>
      </c>
      <c r="G1532" s="137">
        <v>1</v>
      </c>
      <c r="H1532" s="17">
        <v>300</v>
      </c>
      <c r="I1532" s="136">
        <v>900</v>
      </c>
    </row>
    <row r="1533" spans="1:9" ht="14.1" customHeight="1">
      <c r="A1533" s="17">
        <v>1530</v>
      </c>
      <c r="B1533" s="17" t="s">
        <v>3215</v>
      </c>
      <c r="C1533" s="57" t="s">
        <v>3216</v>
      </c>
      <c r="D1533" s="84">
        <v>375</v>
      </c>
      <c r="E1533" s="9">
        <v>18</v>
      </c>
      <c r="F1533" s="17" t="s">
        <v>3023</v>
      </c>
      <c r="G1533" s="137">
        <v>1</v>
      </c>
      <c r="H1533" s="17">
        <v>300</v>
      </c>
      <c r="I1533" s="136">
        <v>900</v>
      </c>
    </row>
    <row r="1534" spans="1:9" ht="14.1" customHeight="1">
      <c r="A1534" s="17">
        <v>1531</v>
      </c>
      <c r="B1534" s="17" t="s">
        <v>3217</v>
      </c>
      <c r="C1534" s="57" t="s">
        <v>3218</v>
      </c>
      <c r="D1534" s="84">
        <v>448</v>
      </c>
      <c r="E1534" s="9">
        <v>18</v>
      </c>
      <c r="F1534" s="17" t="s">
        <v>2987</v>
      </c>
      <c r="G1534" s="137">
        <v>3</v>
      </c>
      <c r="H1534" s="17">
        <v>300</v>
      </c>
      <c r="I1534" s="136">
        <v>900</v>
      </c>
    </row>
    <row r="1535" spans="1:9" ht="14.1" customHeight="1">
      <c r="A1535" s="17">
        <v>1532</v>
      </c>
      <c r="B1535" s="56" t="s">
        <v>3219</v>
      </c>
      <c r="C1535" s="57" t="s">
        <v>3220</v>
      </c>
      <c r="D1535" s="84">
        <v>800</v>
      </c>
      <c r="E1535" s="9">
        <v>18</v>
      </c>
      <c r="F1535" s="17" t="s">
        <v>3192</v>
      </c>
      <c r="G1535" s="137">
        <v>1</v>
      </c>
      <c r="H1535" s="17">
        <v>300</v>
      </c>
      <c r="I1535" s="136">
        <v>900</v>
      </c>
    </row>
    <row r="1536" spans="1:9" ht="14.1" customHeight="1">
      <c r="A1536" s="17">
        <v>1533</v>
      </c>
      <c r="B1536" s="57" t="s">
        <v>3221</v>
      </c>
      <c r="C1536" s="57" t="s">
        <v>3222</v>
      </c>
      <c r="D1536" s="114">
        <v>337</v>
      </c>
      <c r="E1536" s="9">
        <v>18</v>
      </c>
      <c r="F1536" s="17" t="s">
        <v>2987</v>
      </c>
      <c r="G1536" s="47">
        <v>1</v>
      </c>
      <c r="H1536" s="17">
        <v>260</v>
      </c>
      <c r="I1536" s="136">
        <v>780</v>
      </c>
    </row>
    <row r="1537" spans="1:9" ht="14.1" customHeight="1">
      <c r="A1537" s="17">
        <v>1534</v>
      </c>
      <c r="B1537" s="17" t="s">
        <v>3223</v>
      </c>
      <c r="C1537" s="57" t="s">
        <v>3224</v>
      </c>
      <c r="D1537" s="114">
        <v>674</v>
      </c>
      <c r="E1537" s="9">
        <v>18</v>
      </c>
      <c r="F1537" s="17" t="s">
        <v>3003</v>
      </c>
      <c r="G1537" s="47">
        <v>1</v>
      </c>
      <c r="H1537" s="17">
        <v>260</v>
      </c>
      <c r="I1537" s="136">
        <v>780</v>
      </c>
    </row>
    <row r="1538" spans="1:9" ht="14.1" customHeight="1">
      <c r="A1538" s="17">
        <v>1535</v>
      </c>
      <c r="B1538" s="17" t="s">
        <v>3225</v>
      </c>
      <c r="C1538" s="57" t="s">
        <v>3226</v>
      </c>
      <c r="D1538" s="114">
        <v>774</v>
      </c>
      <c r="E1538" s="9">
        <v>18</v>
      </c>
      <c r="F1538" s="17" t="s">
        <v>2987</v>
      </c>
      <c r="G1538" s="47">
        <v>1</v>
      </c>
      <c r="H1538" s="17">
        <v>300</v>
      </c>
      <c r="I1538" s="136">
        <v>900</v>
      </c>
    </row>
    <row r="1539" spans="1:9" ht="14.1" customHeight="1">
      <c r="A1539" s="17">
        <v>1536</v>
      </c>
      <c r="B1539" s="17" t="s">
        <v>3227</v>
      </c>
      <c r="C1539" s="57" t="s">
        <v>3228</v>
      </c>
      <c r="D1539" s="78">
        <v>407</v>
      </c>
      <c r="E1539" s="9">
        <v>18</v>
      </c>
      <c r="F1539" s="17" t="s">
        <v>2987</v>
      </c>
      <c r="G1539" s="47">
        <v>2</v>
      </c>
      <c r="H1539" s="17">
        <v>300</v>
      </c>
      <c r="I1539" s="136">
        <v>900</v>
      </c>
    </row>
    <row r="1540" spans="1:9" ht="14.1" customHeight="1">
      <c r="A1540" s="17">
        <v>1537</v>
      </c>
      <c r="B1540" s="56" t="s">
        <v>3229</v>
      </c>
      <c r="C1540" s="57" t="s">
        <v>3230</v>
      </c>
      <c r="D1540" s="78">
        <v>369</v>
      </c>
      <c r="E1540" s="9">
        <v>18</v>
      </c>
      <c r="F1540" s="17" t="s">
        <v>2987</v>
      </c>
      <c r="G1540" s="137">
        <v>1</v>
      </c>
      <c r="H1540" s="17">
        <v>300</v>
      </c>
      <c r="I1540" s="136">
        <v>900</v>
      </c>
    </row>
    <row r="1541" spans="1:9" ht="14.1" customHeight="1">
      <c r="A1541" s="17">
        <v>1538</v>
      </c>
      <c r="B1541" s="56" t="s">
        <v>3231</v>
      </c>
      <c r="C1541" s="57" t="s">
        <v>3232</v>
      </c>
      <c r="D1541" s="78">
        <v>469</v>
      </c>
      <c r="E1541" s="9">
        <v>18</v>
      </c>
      <c r="F1541" s="17" t="s">
        <v>2993</v>
      </c>
      <c r="G1541" s="137">
        <v>1</v>
      </c>
      <c r="H1541" s="17">
        <v>300</v>
      </c>
      <c r="I1541" s="136">
        <v>900</v>
      </c>
    </row>
    <row r="1542" spans="1:9" ht="14.1" customHeight="1">
      <c r="A1542" s="17">
        <v>1539</v>
      </c>
      <c r="B1542" s="17" t="s">
        <v>3233</v>
      </c>
      <c r="C1542" s="57" t="s">
        <v>3234</v>
      </c>
      <c r="D1542" s="78">
        <v>404</v>
      </c>
      <c r="E1542" s="9">
        <v>18</v>
      </c>
      <c r="F1542" s="17" t="s">
        <v>2993</v>
      </c>
      <c r="G1542" s="137">
        <v>1</v>
      </c>
      <c r="H1542" s="17">
        <v>300</v>
      </c>
      <c r="I1542" s="136">
        <v>900</v>
      </c>
    </row>
    <row r="1543" spans="1:9" ht="14.1" customHeight="1">
      <c r="A1543" s="17">
        <v>1540</v>
      </c>
      <c r="B1543" s="17" t="s">
        <v>3235</v>
      </c>
      <c r="C1543" s="57" t="s">
        <v>3236</v>
      </c>
      <c r="D1543" s="78">
        <v>469</v>
      </c>
      <c r="E1543" s="9">
        <v>18</v>
      </c>
      <c r="F1543" s="17" t="s">
        <v>2987</v>
      </c>
      <c r="G1543" s="40">
        <v>2</v>
      </c>
      <c r="H1543" s="17">
        <v>300</v>
      </c>
      <c r="I1543" s="136">
        <v>900</v>
      </c>
    </row>
    <row r="1544" spans="1:9" ht="14.1" customHeight="1">
      <c r="A1544" s="17">
        <v>1541</v>
      </c>
      <c r="B1544" s="17" t="s">
        <v>3237</v>
      </c>
      <c r="C1544" s="57" t="s">
        <v>3238</v>
      </c>
      <c r="D1544" s="78">
        <v>309</v>
      </c>
      <c r="E1544" s="9">
        <v>18</v>
      </c>
      <c r="F1544" s="17" t="s">
        <v>2993</v>
      </c>
      <c r="G1544" s="137">
        <v>1</v>
      </c>
      <c r="H1544" s="17">
        <v>300</v>
      </c>
      <c r="I1544" s="136">
        <v>900</v>
      </c>
    </row>
    <row r="1545" spans="1:9" ht="14.1" customHeight="1">
      <c r="A1545" s="17">
        <v>1542</v>
      </c>
      <c r="B1545" s="17" t="s">
        <v>3239</v>
      </c>
      <c r="C1545" s="57" t="s">
        <v>3240</v>
      </c>
      <c r="D1545" s="78">
        <v>469</v>
      </c>
      <c r="E1545" s="9">
        <v>18</v>
      </c>
      <c r="F1545" s="17" t="s">
        <v>2987</v>
      </c>
      <c r="G1545" s="137">
        <v>1</v>
      </c>
      <c r="H1545" s="17">
        <v>300</v>
      </c>
      <c r="I1545" s="136">
        <v>900</v>
      </c>
    </row>
    <row r="1546" spans="1:9" ht="14.1" customHeight="1">
      <c r="A1546" s="17">
        <v>1543</v>
      </c>
      <c r="B1546" s="17" t="s">
        <v>3241</v>
      </c>
      <c r="C1546" s="57" t="s">
        <v>3242</v>
      </c>
      <c r="D1546" s="78">
        <v>407</v>
      </c>
      <c r="E1546" s="9">
        <v>18</v>
      </c>
      <c r="F1546" s="17" t="s">
        <v>2993</v>
      </c>
      <c r="G1546" s="137">
        <v>1</v>
      </c>
      <c r="H1546" s="17">
        <v>300</v>
      </c>
      <c r="I1546" s="136">
        <v>900</v>
      </c>
    </row>
    <row r="1547" spans="1:9" ht="14.1" customHeight="1">
      <c r="A1547" s="17">
        <v>1544</v>
      </c>
      <c r="B1547" s="17" t="s">
        <v>3243</v>
      </c>
      <c r="C1547" s="57" t="s">
        <v>3244</v>
      </c>
      <c r="D1547" s="78">
        <v>369</v>
      </c>
      <c r="E1547" s="9">
        <v>18</v>
      </c>
      <c r="F1547" s="17" t="s">
        <v>2987</v>
      </c>
      <c r="G1547" s="137">
        <v>1</v>
      </c>
      <c r="H1547" s="17">
        <v>300</v>
      </c>
      <c r="I1547" s="136">
        <v>900</v>
      </c>
    </row>
    <row r="1548" spans="1:9" ht="14.1" customHeight="1">
      <c r="A1548" s="17">
        <v>1545</v>
      </c>
      <c r="B1548" s="17" t="s">
        <v>3245</v>
      </c>
      <c r="C1548" s="57" t="s">
        <v>3246</v>
      </c>
      <c r="D1548" s="78">
        <v>469</v>
      </c>
      <c r="E1548" s="9">
        <v>18</v>
      </c>
      <c r="F1548" s="17" t="s">
        <v>2987</v>
      </c>
      <c r="G1548" s="137">
        <v>1</v>
      </c>
      <c r="H1548" s="17">
        <v>300</v>
      </c>
      <c r="I1548" s="136">
        <v>900</v>
      </c>
    </row>
    <row r="1549" spans="1:9" ht="14.1" customHeight="1">
      <c r="A1549" s="17">
        <v>1546</v>
      </c>
      <c r="B1549" s="17" t="s">
        <v>3247</v>
      </c>
      <c r="C1549" s="57" t="s">
        <v>3248</v>
      </c>
      <c r="D1549" s="78">
        <v>404</v>
      </c>
      <c r="E1549" s="9">
        <v>18</v>
      </c>
      <c r="F1549" s="17" t="s">
        <v>2993</v>
      </c>
      <c r="G1549" s="137">
        <v>1</v>
      </c>
      <c r="H1549" s="17">
        <v>300</v>
      </c>
      <c r="I1549" s="136">
        <v>900</v>
      </c>
    </row>
    <row r="1550" spans="1:9" ht="14.1" customHeight="1">
      <c r="A1550" s="17">
        <v>1547</v>
      </c>
      <c r="B1550" s="17" t="s">
        <v>3249</v>
      </c>
      <c r="C1550" s="57" t="s">
        <v>3250</v>
      </c>
      <c r="D1550" s="78">
        <v>469</v>
      </c>
      <c r="E1550" s="9">
        <v>18</v>
      </c>
      <c r="F1550" s="17" t="s">
        <v>2987</v>
      </c>
      <c r="G1550" s="137">
        <v>3</v>
      </c>
      <c r="H1550" s="17">
        <v>300</v>
      </c>
      <c r="I1550" s="136">
        <v>900</v>
      </c>
    </row>
    <row r="1551" spans="1:9" ht="14.1" customHeight="1">
      <c r="A1551" s="17">
        <v>1548</v>
      </c>
      <c r="B1551" s="17" t="s">
        <v>3251</v>
      </c>
      <c r="C1551" s="57" t="s">
        <v>3252</v>
      </c>
      <c r="D1551" s="78">
        <v>309</v>
      </c>
      <c r="E1551" s="9">
        <v>18</v>
      </c>
      <c r="F1551" s="17" t="s">
        <v>2987</v>
      </c>
      <c r="G1551" s="137">
        <v>1</v>
      </c>
      <c r="H1551" s="17">
        <v>300</v>
      </c>
      <c r="I1551" s="136">
        <v>900</v>
      </c>
    </row>
    <row r="1552" spans="1:9" ht="14.1" customHeight="1">
      <c r="A1552" s="17">
        <v>1549</v>
      </c>
      <c r="B1552" s="17" t="s">
        <v>3253</v>
      </c>
      <c r="C1552" s="57" t="s">
        <v>3254</v>
      </c>
      <c r="D1552" s="78">
        <v>469</v>
      </c>
      <c r="E1552" s="9">
        <v>18</v>
      </c>
      <c r="F1552" s="17" t="s">
        <v>2987</v>
      </c>
      <c r="G1552" s="137">
        <v>1</v>
      </c>
      <c r="H1552" s="17">
        <v>300</v>
      </c>
      <c r="I1552" s="136">
        <v>900</v>
      </c>
    </row>
    <row r="1553" spans="1:9" ht="14.1" customHeight="1">
      <c r="A1553" s="17">
        <v>1550</v>
      </c>
      <c r="B1553" s="17" t="s">
        <v>3255</v>
      </c>
      <c r="C1553" s="57" t="s">
        <v>3256</v>
      </c>
      <c r="D1553" s="78">
        <v>407</v>
      </c>
      <c r="E1553" s="9">
        <v>18</v>
      </c>
      <c r="F1553" s="17" t="s">
        <v>2993</v>
      </c>
      <c r="G1553" s="137">
        <v>2</v>
      </c>
      <c r="H1553" s="17">
        <v>300</v>
      </c>
      <c r="I1553" s="136">
        <v>900</v>
      </c>
    </row>
    <row r="1554" spans="1:9" ht="14.1" customHeight="1">
      <c r="A1554" s="17">
        <v>1551</v>
      </c>
      <c r="B1554" s="17" t="s">
        <v>3257</v>
      </c>
      <c r="C1554" s="57" t="s">
        <v>3258</v>
      </c>
      <c r="D1554" s="78">
        <v>369</v>
      </c>
      <c r="E1554" s="9">
        <v>18</v>
      </c>
      <c r="F1554" s="17" t="s">
        <v>2987</v>
      </c>
      <c r="G1554" s="137">
        <v>1</v>
      </c>
      <c r="H1554" s="17">
        <v>300</v>
      </c>
      <c r="I1554" s="136">
        <v>900</v>
      </c>
    </row>
    <row r="1555" spans="1:9" ht="14.1" customHeight="1">
      <c r="A1555" s="17">
        <v>1552</v>
      </c>
      <c r="B1555" s="17" t="s">
        <v>3259</v>
      </c>
      <c r="C1555" s="57" t="s">
        <v>3260</v>
      </c>
      <c r="D1555" s="78">
        <v>469</v>
      </c>
      <c r="E1555" s="9">
        <v>18</v>
      </c>
      <c r="F1555" s="17" t="s">
        <v>3155</v>
      </c>
      <c r="G1555" s="137">
        <v>1</v>
      </c>
      <c r="H1555" s="17">
        <v>300</v>
      </c>
      <c r="I1555" s="136">
        <v>900</v>
      </c>
    </row>
    <row r="1556" spans="1:9" ht="14.1" customHeight="1">
      <c r="A1556" s="17">
        <v>1553</v>
      </c>
      <c r="B1556" s="17" t="s">
        <v>3261</v>
      </c>
      <c r="C1556" s="57" t="s">
        <v>3262</v>
      </c>
      <c r="D1556" s="78">
        <v>404</v>
      </c>
      <c r="E1556" s="9">
        <v>18</v>
      </c>
      <c r="F1556" s="17" t="s">
        <v>3155</v>
      </c>
      <c r="G1556" s="137">
        <v>2</v>
      </c>
      <c r="H1556" s="17">
        <v>300</v>
      </c>
      <c r="I1556" s="136">
        <v>900</v>
      </c>
    </row>
    <row r="1557" spans="1:9" ht="14.1" customHeight="1">
      <c r="A1557" s="17">
        <v>1554</v>
      </c>
      <c r="B1557" s="17" t="s">
        <v>3263</v>
      </c>
      <c r="C1557" s="57" t="s">
        <v>3264</v>
      </c>
      <c r="D1557" s="78">
        <v>469</v>
      </c>
      <c r="E1557" s="9">
        <v>18</v>
      </c>
      <c r="F1557" s="17" t="s">
        <v>3155</v>
      </c>
      <c r="G1557" s="137">
        <v>1</v>
      </c>
      <c r="H1557" s="17">
        <v>300</v>
      </c>
      <c r="I1557" s="136">
        <v>900</v>
      </c>
    </row>
    <row r="1558" spans="1:9" ht="14.1" customHeight="1">
      <c r="A1558" s="17">
        <v>1555</v>
      </c>
      <c r="B1558" s="17" t="s">
        <v>3265</v>
      </c>
      <c r="C1558" s="57" t="s">
        <v>2984</v>
      </c>
      <c r="D1558" s="78">
        <v>309</v>
      </c>
      <c r="E1558" s="9">
        <v>18</v>
      </c>
      <c r="F1558" s="17" t="s">
        <v>3155</v>
      </c>
      <c r="G1558" s="137">
        <v>1</v>
      </c>
      <c r="H1558" s="17">
        <v>300</v>
      </c>
      <c r="I1558" s="136">
        <v>900</v>
      </c>
    </row>
    <row r="1559" spans="1:9" ht="14.1" customHeight="1">
      <c r="A1559" s="17">
        <v>1556</v>
      </c>
      <c r="B1559" s="17" t="s">
        <v>3266</v>
      </c>
      <c r="C1559" s="57" t="s">
        <v>3267</v>
      </c>
      <c r="D1559" s="78">
        <v>469</v>
      </c>
      <c r="E1559" s="9">
        <v>18</v>
      </c>
      <c r="F1559" s="17" t="s">
        <v>3155</v>
      </c>
      <c r="G1559" s="137">
        <v>1</v>
      </c>
      <c r="H1559" s="17">
        <v>300</v>
      </c>
      <c r="I1559" s="136">
        <v>900</v>
      </c>
    </row>
    <row r="1560" spans="1:9" ht="14.1" customHeight="1">
      <c r="A1560" s="17">
        <v>1557</v>
      </c>
      <c r="B1560" s="17" t="s">
        <v>3268</v>
      </c>
      <c r="C1560" s="57" t="s">
        <v>3269</v>
      </c>
      <c r="D1560" s="78">
        <v>407</v>
      </c>
      <c r="E1560" s="9">
        <v>18</v>
      </c>
      <c r="F1560" s="17" t="s">
        <v>3155</v>
      </c>
      <c r="G1560" s="137">
        <v>1</v>
      </c>
      <c r="H1560" s="17">
        <v>300</v>
      </c>
      <c r="I1560" s="136">
        <v>900</v>
      </c>
    </row>
    <row r="1561" spans="1:9" ht="14.1" customHeight="1">
      <c r="A1561" s="17">
        <v>1558</v>
      </c>
      <c r="B1561" s="17" t="s">
        <v>3270</v>
      </c>
      <c r="C1561" s="57" t="s">
        <v>3271</v>
      </c>
      <c r="D1561" s="78">
        <v>369</v>
      </c>
      <c r="E1561" s="9">
        <v>18</v>
      </c>
      <c r="F1561" s="17" t="s">
        <v>2987</v>
      </c>
      <c r="G1561" s="137">
        <v>1</v>
      </c>
      <c r="H1561" s="17">
        <v>300</v>
      </c>
      <c r="I1561" s="136">
        <v>900</v>
      </c>
    </row>
    <row r="1562" spans="1:9" ht="14.1" customHeight="1">
      <c r="A1562" s="17">
        <v>1559</v>
      </c>
      <c r="B1562" s="17" t="s">
        <v>3272</v>
      </c>
      <c r="C1562" s="57" t="s">
        <v>3273</v>
      </c>
      <c r="D1562" s="78">
        <v>469</v>
      </c>
      <c r="E1562" s="9">
        <v>18</v>
      </c>
      <c r="F1562" s="17" t="s">
        <v>2987</v>
      </c>
      <c r="G1562" s="137">
        <v>1</v>
      </c>
      <c r="H1562" s="17">
        <v>300</v>
      </c>
      <c r="I1562" s="136">
        <v>900</v>
      </c>
    </row>
    <row r="1563" spans="1:9" ht="14.1" customHeight="1">
      <c r="A1563" s="17">
        <v>1560</v>
      </c>
      <c r="B1563" s="17" t="s">
        <v>3274</v>
      </c>
      <c r="C1563" s="57" t="s">
        <v>3275</v>
      </c>
      <c r="D1563" s="78">
        <v>404</v>
      </c>
      <c r="E1563" s="9">
        <v>18</v>
      </c>
      <c r="F1563" s="17" t="s">
        <v>2987</v>
      </c>
      <c r="G1563" s="137">
        <v>1</v>
      </c>
      <c r="H1563" s="17">
        <v>300</v>
      </c>
      <c r="I1563" s="136">
        <v>900</v>
      </c>
    </row>
    <row r="1564" spans="1:9" ht="14.1" customHeight="1">
      <c r="A1564" s="17">
        <v>1561</v>
      </c>
      <c r="B1564" s="17" t="s">
        <v>3276</v>
      </c>
      <c r="C1564" s="57" t="s">
        <v>3277</v>
      </c>
      <c r="D1564" s="78">
        <v>469</v>
      </c>
      <c r="E1564" s="9">
        <v>18</v>
      </c>
      <c r="F1564" s="17" t="s">
        <v>2987</v>
      </c>
      <c r="G1564" s="137">
        <v>1</v>
      </c>
      <c r="H1564" s="17">
        <v>300</v>
      </c>
      <c r="I1564" s="136">
        <v>900</v>
      </c>
    </row>
    <row r="1565" spans="1:9" ht="14.1" customHeight="1">
      <c r="A1565" s="17">
        <v>1562</v>
      </c>
      <c r="B1565" s="17" t="s">
        <v>3278</v>
      </c>
      <c r="C1565" s="57" t="s">
        <v>3279</v>
      </c>
      <c r="D1565" s="78">
        <v>309</v>
      </c>
      <c r="E1565" s="9">
        <v>18</v>
      </c>
      <c r="F1565" s="17" t="s">
        <v>2987</v>
      </c>
      <c r="G1565" s="137">
        <v>1</v>
      </c>
      <c r="H1565" s="17">
        <v>300</v>
      </c>
      <c r="I1565" s="136">
        <v>900</v>
      </c>
    </row>
    <row r="1566" spans="1:9" ht="14.1" customHeight="1">
      <c r="A1566" s="17">
        <v>1563</v>
      </c>
      <c r="B1566" s="17" t="s">
        <v>3280</v>
      </c>
      <c r="C1566" s="57" t="s">
        <v>3281</v>
      </c>
      <c r="D1566" s="78">
        <v>469</v>
      </c>
      <c r="E1566" s="9">
        <v>18</v>
      </c>
      <c r="F1566" s="17" t="s">
        <v>2987</v>
      </c>
      <c r="G1566" s="137">
        <v>1</v>
      </c>
      <c r="H1566" s="17">
        <v>300</v>
      </c>
      <c r="I1566" s="136">
        <v>900</v>
      </c>
    </row>
    <row r="1567" spans="1:9" ht="14.1" customHeight="1">
      <c r="A1567" s="17">
        <v>1564</v>
      </c>
      <c r="B1567" s="145" t="s">
        <v>3282</v>
      </c>
      <c r="C1567" s="57" t="s">
        <v>3283</v>
      </c>
      <c r="D1567" s="78">
        <v>309</v>
      </c>
      <c r="E1567" s="9">
        <v>18</v>
      </c>
      <c r="F1567" s="145" t="s">
        <v>3155</v>
      </c>
      <c r="G1567" s="137">
        <v>2</v>
      </c>
      <c r="H1567" s="17">
        <v>300</v>
      </c>
      <c r="I1567" s="136">
        <v>900</v>
      </c>
    </row>
    <row r="1568" spans="1:9" ht="14.1" customHeight="1">
      <c r="A1568" s="17">
        <v>1565</v>
      </c>
      <c r="B1568" s="145" t="s">
        <v>3284</v>
      </c>
      <c r="C1568" s="57" t="s">
        <v>3285</v>
      </c>
      <c r="D1568" s="78">
        <v>469</v>
      </c>
      <c r="E1568" s="9">
        <v>18</v>
      </c>
      <c r="F1568" s="145" t="s">
        <v>2987</v>
      </c>
      <c r="G1568" s="137">
        <v>1</v>
      </c>
      <c r="H1568" s="17">
        <v>300</v>
      </c>
      <c r="I1568" s="136">
        <v>900</v>
      </c>
    </row>
    <row r="1569" spans="1:9" ht="14.1" customHeight="1">
      <c r="A1569" s="17">
        <v>1566</v>
      </c>
      <c r="B1569" s="145" t="s">
        <v>3286</v>
      </c>
      <c r="C1569" s="57" t="s">
        <v>3287</v>
      </c>
      <c r="D1569" s="86" t="s">
        <v>2144</v>
      </c>
      <c r="E1569" s="9">
        <v>18</v>
      </c>
      <c r="F1569" s="145" t="s">
        <v>2987</v>
      </c>
      <c r="G1569" s="137">
        <v>3</v>
      </c>
      <c r="H1569" s="17">
        <v>300</v>
      </c>
      <c r="I1569" s="136">
        <v>900</v>
      </c>
    </row>
    <row r="1570" spans="1:9" ht="14.1" customHeight="1">
      <c r="A1570" s="17">
        <v>1567</v>
      </c>
      <c r="B1570" s="145" t="s">
        <v>3288</v>
      </c>
      <c r="C1570" s="57" t="s">
        <v>3289</v>
      </c>
      <c r="D1570" s="86" t="s">
        <v>2147</v>
      </c>
      <c r="E1570" s="9">
        <v>18</v>
      </c>
      <c r="F1570" s="145" t="s">
        <v>2987</v>
      </c>
      <c r="G1570" s="137">
        <v>1</v>
      </c>
      <c r="H1570" s="17">
        <v>300</v>
      </c>
      <c r="I1570" s="136">
        <v>900</v>
      </c>
    </row>
    <row r="1571" spans="1:9" ht="14.1" customHeight="1">
      <c r="A1571" s="17">
        <v>1568</v>
      </c>
      <c r="B1571" s="145" t="s">
        <v>3290</v>
      </c>
      <c r="C1571" s="57" t="s">
        <v>3291</v>
      </c>
      <c r="D1571" s="86" t="s">
        <v>2150</v>
      </c>
      <c r="E1571" s="9">
        <v>18</v>
      </c>
      <c r="F1571" s="145" t="s">
        <v>2987</v>
      </c>
      <c r="G1571" s="137">
        <v>1</v>
      </c>
      <c r="H1571" s="17">
        <v>260</v>
      </c>
      <c r="I1571" s="136">
        <v>780</v>
      </c>
    </row>
    <row r="1572" spans="1:9" ht="14.1" customHeight="1">
      <c r="A1572" s="17">
        <v>1569</v>
      </c>
      <c r="B1572" s="145" t="s">
        <v>3292</v>
      </c>
      <c r="C1572" s="57" t="s">
        <v>3293</v>
      </c>
      <c r="D1572" s="86" t="s">
        <v>2153</v>
      </c>
      <c r="E1572" s="9">
        <v>18</v>
      </c>
      <c r="F1572" s="145" t="s">
        <v>2987</v>
      </c>
      <c r="G1572" s="137">
        <v>1</v>
      </c>
      <c r="H1572" s="17">
        <v>260</v>
      </c>
      <c r="I1572" s="136">
        <v>780</v>
      </c>
    </row>
    <row r="1573" spans="1:9" ht="14.1" customHeight="1">
      <c r="A1573" s="17">
        <v>1570</v>
      </c>
      <c r="B1573" s="145" t="s">
        <v>3294</v>
      </c>
      <c r="C1573" s="57" t="s">
        <v>3295</v>
      </c>
      <c r="D1573" s="86" t="s">
        <v>2156</v>
      </c>
      <c r="E1573" s="9">
        <v>18</v>
      </c>
      <c r="F1573" s="145" t="s">
        <v>3155</v>
      </c>
      <c r="G1573" s="137">
        <v>2</v>
      </c>
      <c r="H1573" s="17">
        <v>260</v>
      </c>
      <c r="I1573" s="136">
        <v>780</v>
      </c>
    </row>
    <row r="1574" spans="1:9" ht="14.1" customHeight="1">
      <c r="A1574" s="17">
        <v>1571</v>
      </c>
      <c r="B1574" s="145" t="s">
        <v>3296</v>
      </c>
      <c r="C1574" s="57" t="s">
        <v>3297</v>
      </c>
      <c r="D1574" s="86" t="s">
        <v>2159</v>
      </c>
      <c r="E1574" s="9">
        <v>18</v>
      </c>
      <c r="F1574" s="145" t="s">
        <v>2987</v>
      </c>
      <c r="G1574" s="58">
        <v>1</v>
      </c>
      <c r="H1574" s="17">
        <v>300</v>
      </c>
      <c r="I1574" s="136">
        <v>900</v>
      </c>
    </row>
    <row r="1575" spans="1:9" ht="14.1" customHeight="1">
      <c r="A1575" s="17">
        <v>1572</v>
      </c>
      <c r="B1575" s="145" t="s">
        <v>3298</v>
      </c>
      <c r="C1575" s="57" t="s">
        <v>3299</v>
      </c>
      <c r="D1575" s="86" t="s">
        <v>2162</v>
      </c>
      <c r="E1575" s="9">
        <v>18</v>
      </c>
      <c r="F1575" s="145" t="s">
        <v>3155</v>
      </c>
      <c r="G1575" s="58">
        <v>1</v>
      </c>
      <c r="H1575" s="17">
        <v>300</v>
      </c>
      <c r="I1575" s="136">
        <v>900</v>
      </c>
    </row>
    <row r="1576" spans="1:9" ht="14.1" customHeight="1">
      <c r="A1576" s="17">
        <v>1573</v>
      </c>
      <c r="B1576" s="145" t="s">
        <v>3300</v>
      </c>
      <c r="C1576" s="57" t="s">
        <v>3301</v>
      </c>
      <c r="D1576" s="86" t="s">
        <v>2156</v>
      </c>
      <c r="E1576" s="9">
        <v>18</v>
      </c>
      <c r="F1576" s="145" t="s">
        <v>2987</v>
      </c>
      <c r="G1576" s="58">
        <v>1</v>
      </c>
      <c r="H1576" s="17">
        <v>300</v>
      </c>
      <c r="I1576" s="136">
        <v>900</v>
      </c>
    </row>
    <row r="1577" spans="1:9" ht="14.1" customHeight="1">
      <c r="A1577" s="17">
        <v>1574</v>
      </c>
      <c r="B1577" s="145" t="s">
        <v>3302</v>
      </c>
      <c r="C1577" s="57" t="s">
        <v>3303</v>
      </c>
      <c r="D1577" s="86" t="s">
        <v>2167</v>
      </c>
      <c r="E1577" s="9">
        <v>18</v>
      </c>
      <c r="F1577" s="145" t="s">
        <v>2987</v>
      </c>
      <c r="G1577" s="58">
        <v>1</v>
      </c>
      <c r="H1577" s="17">
        <v>260</v>
      </c>
      <c r="I1577" s="136">
        <v>780</v>
      </c>
    </row>
    <row r="1578" spans="1:9" ht="14.1" customHeight="1">
      <c r="A1578" s="17">
        <v>1575</v>
      </c>
      <c r="B1578" s="145" t="s">
        <v>3304</v>
      </c>
      <c r="C1578" s="57" t="s">
        <v>3305</v>
      </c>
      <c r="D1578" s="86" t="s">
        <v>2170</v>
      </c>
      <c r="E1578" s="9">
        <v>18</v>
      </c>
      <c r="F1578" s="145" t="s">
        <v>3192</v>
      </c>
      <c r="G1578" s="58">
        <v>2</v>
      </c>
      <c r="H1578" s="17">
        <v>260</v>
      </c>
      <c r="I1578" s="136">
        <v>780</v>
      </c>
    </row>
    <row r="1579" spans="1:9" ht="14.1" customHeight="1">
      <c r="A1579" s="17">
        <v>1576</v>
      </c>
      <c r="B1579" s="145" t="s">
        <v>3306</v>
      </c>
      <c r="C1579" s="57" t="s">
        <v>3307</v>
      </c>
      <c r="D1579" s="86" t="s">
        <v>2173</v>
      </c>
      <c r="E1579" s="9">
        <v>18</v>
      </c>
      <c r="F1579" s="145" t="s">
        <v>3155</v>
      </c>
      <c r="G1579" s="58">
        <v>1</v>
      </c>
      <c r="H1579" s="17">
        <v>260</v>
      </c>
      <c r="I1579" s="136">
        <v>780</v>
      </c>
    </row>
    <row r="1580" spans="1:9" ht="14.1" customHeight="1">
      <c r="A1580" s="17">
        <v>1577</v>
      </c>
      <c r="B1580" s="145" t="s">
        <v>3308</v>
      </c>
      <c r="C1580" s="57" t="s">
        <v>3309</v>
      </c>
      <c r="D1580" s="86" t="s">
        <v>2176</v>
      </c>
      <c r="E1580" s="9">
        <v>18</v>
      </c>
      <c r="F1580" s="145" t="s">
        <v>2987</v>
      </c>
      <c r="G1580" s="58">
        <v>1</v>
      </c>
      <c r="H1580" s="17">
        <v>260</v>
      </c>
      <c r="I1580" s="136">
        <v>780</v>
      </c>
    </row>
    <row r="1581" spans="1:9" ht="14.1" customHeight="1">
      <c r="A1581" s="17">
        <v>1578</v>
      </c>
      <c r="B1581" s="145" t="s">
        <v>3310</v>
      </c>
      <c r="C1581" s="57" t="s">
        <v>3311</v>
      </c>
      <c r="D1581" s="86" t="s">
        <v>2179</v>
      </c>
      <c r="E1581" s="9">
        <v>18</v>
      </c>
      <c r="F1581" s="145" t="s">
        <v>3155</v>
      </c>
      <c r="G1581" s="58">
        <v>2</v>
      </c>
      <c r="H1581" s="17">
        <v>260</v>
      </c>
      <c r="I1581" s="136">
        <v>780</v>
      </c>
    </row>
    <row r="1582" spans="1:9" ht="14.1" customHeight="1">
      <c r="A1582" s="17">
        <v>1579</v>
      </c>
      <c r="B1582" s="145" t="s">
        <v>3312</v>
      </c>
      <c r="C1582" s="57" t="s">
        <v>3313</v>
      </c>
      <c r="D1582" s="86" t="s">
        <v>2182</v>
      </c>
      <c r="E1582" s="9">
        <v>18</v>
      </c>
      <c r="F1582" s="145" t="s">
        <v>2987</v>
      </c>
      <c r="G1582" s="58">
        <v>2</v>
      </c>
      <c r="H1582" s="17">
        <v>260</v>
      </c>
      <c r="I1582" s="136">
        <v>780</v>
      </c>
    </row>
    <row r="1583" spans="1:9" ht="14.1" customHeight="1">
      <c r="A1583" s="17">
        <v>1580</v>
      </c>
      <c r="B1583" s="145" t="s">
        <v>3314</v>
      </c>
      <c r="C1583" s="57" t="s">
        <v>3315</v>
      </c>
      <c r="D1583" s="86" t="s">
        <v>2170</v>
      </c>
      <c r="E1583" s="9">
        <v>18</v>
      </c>
      <c r="F1583" s="145" t="s">
        <v>2987</v>
      </c>
      <c r="G1583" s="58">
        <v>3</v>
      </c>
      <c r="H1583" s="17">
        <v>260</v>
      </c>
      <c r="I1583" s="136">
        <v>780</v>
      </c>
    </row>
    <row r="1584" spans="1:9" ht="14.1" customHeight="1">
      <c r="A1584" s="17">
        <v>1581</v>
      </c>
      <c r="B1584" s="145" t="s">
        <v>3316</v>
      </c>
      <c r="C1584" s="57" t="s">
        <v>3317</v>
      </c>
      <c r="D1584" s="86" t="s">
        <v>2147</v>
      </c>
      <c r="E1584" s="9">
        <v>18</v>
      </c>
      <c r="F1584" s="145" t="s">
        <v>2987</v>
      </c>
      <c r="G1584" s="58">
        <v>1</v>
      </c>
      <c r="H1584" s="17">
        <v>300</v>
      </c>
      <c r="I1584" s="136">
        <v>900</v>
      </c>
    </row>
    <row r="1585" spans="1:9" ht="14.1" customHeight="1">
      <c r="A1585" s="17">
        <v>1582</v>
      </c>
      <c r="B1585" s="145" t="s">
        <v>3318</v>
      </c>
      <c r="C1585" s="57" t="s">
        <v>3319</v>
      </c>
      <c r="D1585" s="86" t="s">
        <v>2189</v>
      </c>
      <c r="E1585" s="9">
        <v>18</v>
      </c>
      <c r="F1585" s="145" t="s">
        <v>2993</v>
      </c>
      <c r="G1585" s="58">
        <v>1</v>
      </c>
      <c r="H1585" s="17">
        <v>300</v>
      </c>
      <c r="I1585" s="136">
        <v>900</v>
      </c>
    </row>
    <row r="1586" spans="1:9" ht="14.1" customHeight="1">
      <c r="A1586" s="17">
        <v>1583</v>
      </c>
      <c r="B1586" s="145" t="s">
        <v>3320</v>
      </c>
      <c r="C1586" s="57" t="s">
        <v>3321</v>
      </c>
      <c r="D1586" s="86" t="s">
        <v>2192</v>
      </c>
      <c r="E1586" s="9">
        <v>18</v>
      </c>
      <c r="F1586" s="145" t="s">
        <v>2987</v>
      </c>
      <c r="G1586" s="58" t="s">
        <v>62</v>
      </c>
      <c r="H1586" s="17">
        <v>300</v>
      </c>
      <c r="I1586" s="136">
        <v>2700</v>
      </c>
    </row>
    <row r="1587" spans="1:9" ht="14.1" customHeight="1">
      <c r="A1587" s="17">
        <v>1584</v>
      </c>
      <c r="B1587" s="145" t="s">
        <v>3322</v>
      </c>
      <c r="C1587" s="57" t="s">
        <v>3323</v>
      </c>
      <c r="D1587" s="86" t="s">
        <v>2162</v>
      </c>
      <c r="E1587" s="9">
        <v>18</v>
      </c>
      <c r="F1587" s="145" t="s">
        <v>2987</v>
      </c>
      <c r="G1587" s="58">
        <v>2</v>
      </c>
      <c r="H1587" s="17">
        <v>300</v>
      </c>
      <c r="I1587" s="136">
        <v>900</v>
      </c>
    </row>
    <row r="1588" spans="1:9" ht="14.1" customHeight="1">
      <c r="A1588" s="17">
        <v>1585</v>
      </c>
      <c r="B1588" s="145" t="s">
        <v>3324</v>
      </c>
      <c r="C1588" s="57" t="s">
        <v>3325</v>
      </c>
      <c r="D1588" s="86" t="s">
        <v>2197</v>
      </c>
      <c r="E1588" s="9">
        <v>18</v>
      </c>
      <c r="F1588" s="145" t="s">
        <v>2987</v>
      </c>
      <c r="G1588" s="58">
        <v>1</v>
      </c>
      <c r="H1588" s="17">
        <v>300</v>
      </c>
      <c r="I1588" s="136">
        <v>900</v>
      </c>
    </row>
    <row r="1589" spans="1:9" ht="14.1" customHeight="1">
      <c r="A1589" s="17">
        <v>1586</v>
      </c>
      <c r="B1589" s="145" t="s">
        <v>3326</v>
      </c>
      <c r="C1589" s="57" t="s">
        <v>3327</v>
      </c>
      <c r="D1589" s="86" t="s">
        <v>2200</v>
      </c>
      <c r="E1589" s="9">
        <v>18</v>
      </c>
      <c r="F1589" s="145" t="s">
        <v>2987</v>
      </c>
      <c r="G1589" s="58">
        <v>3</v>
      </c>
      <c r="H1589" s="17">
        <v>260</v>
      </c>
      <c r="I1589" s="136">
        <v>780</v>
      </c>
    </row>
    <row r="1590" spans="1:9" ht="14.1" customHeight="1">
      <c r="A1590" s="17">
        <v>1587</v>
      </c>
      <c r="B1590" s="145" t="s">
        <v>3328</v>
      </c>
      <c r="C1590" s="57" t="s">
        <v>3329</v>
      </c>
      <c r="D1590" s="86" t="s">
        <v>2203</v>
      </c>
      <c r="E1590" s="9">
        <v>18</v>
      </c>
      <c r="F1590" s="145" t="s">
        <v>2987</v>
      </c>
      <c r="G1590" s="58">
        <v>2</v>
      </c>
      <c r="H1590" s="17">
        <v>260</v>
      </c>
      <c r="I1590" s="136">
        <v>780</v>
      </c>
    </row>
    <row r="1591" spans="1:9" ht="14.1" customHeight="1">
      <c r="A1591" s="17">
        <v>1588</v>
      </c>
      <c r="B1591" s="145" t="s">
        <v>3330</v>
      </c>
      <c r="C1591" s="57" t="s">
        <v>3331</v>
      </c>
      <c r="D1591" s="86" t="s">
        <v>2206</v>
      </c>
      <c r="E1591" s="9">
        <v>18</v>
      </c>
      <c r="F1591" s="145" t="s">
        <v>2987</v>
      </c>
      <c r="G1591" s="58">
        <v>1</v>
      </c>
      <c r="H1591" s="17">
        <v>260</v>
      </c>
      <c r="I1591" s="136">
        <v>780</v>
      </c>
    </row>
    <row r="1592" spans="1:9" ht="14.1" customHeight="1">
      <c r="A1592" s="17">
        <v>1589</v>
      </c>
      <c r="B1592" s="145" t="s">
        <v>919</v>
      </c>
      <c r="C1592" s="57" t="s">
        <v>3332</v>
      </c>
      <c r="D1592" s="86" t="s">
        <v>2209</v>
      </c>
      <c r="E1592" s="9">
        <v>18</v>
      </c>
      <c r="F1592" s="145" t="s">
        <v>2987</v>
      </c>
      <c r="G1592" s="58">
        <v>1</v>
      </c>
      <c r="H1592" s="17">
        <v>260</v>
      </c>
      <c r="I1592" s="136">
        <v>780</v>
      </c>
    </row>
    <row r="1593" spans="1:9" ht="14.1" customHeight="1">
      <c r="A1593" s="17">
        <v>1590</v>
      </c>
      <c r="B1593" s="145" t="s">
        <v>3333</v>
      </c>
      <c r="C1593" s="57" t="s">
        <v>3334</v>
      </c>
      <c r="D1593" s="86" t="s">
        <v>2159</v>
      </c>
      <c r="E1593" s="9">
        <v>18</v>
      </c>
      <c r="F1593" s="145" t="s">
        <v>2987</v>
      </c>
      <c r="G1593" s="58">
        <v>1</v>
      </c>
      <c r="H1593" s="17">
        <v>260</v>
      </c>
      <c r="I1593" s="136">
        <v>780</v>
      </c>
    </row>
    <row r="1594" spans="1:9" ht="14.1" customHeight="1">
      <c r="A1594" s="17">
        <v>1591</v>
      </c>
      <c r="B1594" s="145" t="s">
        <v>3335</v>
      </c>
      <c r="C1594" s="57" t="s">
        <v>3336</v>
      </c>
      <c r="D1594" s="86" t="s">
        <v>2214</v>
      </c>
      <c r="E1594" s="9">
        <v>18</v>
      </c>
      <c r="F1594" s="145" t="s">
        <v>2987</v>
      </c>
      <c r="G1594" s="58">
        <v>4</v>
      </c>
      <c r="H1594" s="17">
        <v>260</v>
      </c>
      <c r="I1594" s="136">
        <v>780</v>
      </c>
    </row>
    <row r="1595" spans="1:9" ht="14.1" customHeight="1">
      <c r="A1595" s="17">
        <v>1592</v>
      </c>
      <c r="B1595" s="145" t="s">
        <v>3337</v>
      </c>
      <c r="C1595" s="57" t="s">
        <v>3338</v>
      </c>
      <c r="D1595" s="86" t="s">
        <v>2217</v>
      </c>
      <c r="E1595" s="9">
        <v>18</v>
      </c>
      <c r="F1595" s="145" t="s">
        <v>3155</v>
      </c>
      <c r="G1595" s="58">
        <v>1</v>
      </c>
      <c r="H1595" s="17">
        <v>260</v>
      </c>
      <c r="I1595" s="136">
        <v>780</v>
      </c>
    </row>
    <row r="1596" spans="1:9" ht="14.1" customHeight="1">
      <c r="A1596" s="17">
        <v>1593</v>
      </c>
      <c r="B1596" s="145" t="s">
        <v>3339</v>
      </c>
      <c r="C1596" s="57" t="s">
        <v>3340</v>
      </c>
      <c r="D1596" s="86" t="s">
        <v>2150</v>
      </c>
      <c r="E1596" s="9">
        <v>18</v>
      </c>
      <c r="F1596" s="145" t="s">
        <v>3155</v>
      </c>
      <c r="G1596" s="58">
        <v>2</v>
      </c>
      <c r="H1596" s="17">
        <v>260</v>
      </c>
      <c r="I1596" s="136">
        <v>780</v>
      </c>
    </row>
    <row r="1597" spans="1:9" ht="14.1" customHeight="1">
      <c r="A1597" s="17">
        <v>1594</v>
      </c>
      <c r="B1597" s="145" t="s">
        <v>3341</v>
      </c>
      <c r="C1597" s="57" t="s">
        <v>3342</v>
      </c>
      <c r="D1597" s="86" t="s">
        <v>2150</v>
      </c>
      <c r="E1597" s="9">
        <v>18</v>
      </c>
      <c r="F1597" s="145" t="s">
        <v>2987</v>
      </c>
      <c r="G1597" s="58">
        <v>2</v>
      </c>
      <c r="H1597" s="17">
        <v>260</v>
      </c>
      <c r="I1597" s="136">
        <v>780</v>
      </c>
    </row>
    <row r="1598" spans="1:9" ht="14.1" customHeight="1">
      <c r="A1598" s="17">
        <v>1595</v>
      </c>
      <c r="B1598" s="145" t="s">
        <v>3343</v>
      </c>
      <c r="C1598" s="57" t="s">
        <v>3344</v>
      </c>
      <c r="D1598" s="86" t="s">
        <v>2173</v>
      </c>
      <c r="E1598" s="9">
        <v>18</v>
      </c>
      <c r="F1598" s="145" t="s">
        <v>2987</v>
      </c>
      <c r="G1598" s="58">
        <v>1</v>
      </c>
      <c r="H1598" s="17">
        <v>260</v>
      </c>
      <c r="I1598" s="136">
        <v>780</v>
      </c>
    </row>
    <row r="1599" spans="1:9" ht="14.1" customHeight="1">
      <c r="A1599" s="17">
        <v>1596</v>
      </c>
      <c r="B1599" s="145" t="s">
        <v>3345</v>
      </c>
      <c r="C1599" s="57" t="s">
        <v>3346</v>
      </c>
      <c r="D1599" s="86" t="s">
        <v>2227</v>
      </c>
      <c r="E1599" s="9">
        <v>18</v>
      </c>
      <c r="F1599" s="145" t="s">
        <v>2987</v>
      </c>
      <c r="G1599" s="58">
        <v>2</v>
      </c>
      <c r="H1599" s="17">
        <v>300</v>
      </c>
      <c r="I1599" s="136">
        <v>900</v>
      </c>
    </row>
    <row r="1600" spans="1:9" ht="14.1" customHeight="1">
      <c r="A1600" s="17">
        <v>1597</v>
      </c>
      <c r="B1600" s="145" t="s">
        <v>3347</v>
      </c>
      <c r="C1600" s="57" t="s">
        <v>3348</v>
      </c>
      <c r="D1600" s="86" t="s">
        <v>2230</v>
      </c>
      <c r="E1600" s="9">
        <v>18</v>
      </c>
      <c r="F1600" s="145" t="s">
        <v>3155</v>
      </c>
      <c r="G1600" s="58">
        <v>2</v>
      </c>
      <c r="H1600" s="17">
        <v>300</v>
      </c>
      <c r="I1600" s="136">
        <v>900</v>
      </c>
    </row>
    <row r="1601" spans="1:9" ht="14.1" customHeight="1">
      <c r="A1601" s="17">
        <v>1598</v>
      </c>
      <c r="B1601" s="145" t="s">
        <v>3349</v>
      </c>
      <c r="C1601" s="57" t="s">
        <v>3350</v>
      </c>
      <c r="D1601" s="86" t="s">
        <v>2233</v>
      </c>
      <c r="E1601" s="9">
        <v>18</v>
      </c>
      <c r="F1601" s="145" t="s">
        <v>3155</v>
      </c>
      <c r="G1601" s="58">
        <v>1</v>
      </c>
      <c r="H1601" s="17">
        <v>300</v>
      </c>
      <c r="I1601" s="136">
        <v>900</v>
      </c>
    </row>
    <row r="1602" spans="1:9" ht="14.1" customHeight="1">
      <c r="A1602" s="17">
        <v>1599</v>
      </c>
      <c r="B1602" s="145" t="s">
        <v>3351</v>
      </c>
      <c r="C1602" s="57" t="s">
        <v>3352</v>
      </c>
      <c r="D1602" s="86" t="s">
        <v>2236</v>
      </c>
      <c r="E1602" s="9">
        <v>18</v>
      </c>
      <c r="F1602" s="145" t="s">
        <v>2987</v>
      </c>
      <c r="G1602" s="58">
        <v>1</v>
      </c>
      <c r="H1602" s="17">
        <v>260</v>
      </c>
      <c r="I1602" s="136">
        <v>780</v>
      </c>
    </row>
    <row r="1603" spans="1:9" ht="14.1" customHeight="1">
      <c r="A1603" s="17">
        <v>1600</v>
      </c>
      <c r="B1603" s="145" t="s">
        <v>3353</v>
      </c>
      <c r="C1603" s="57" t="s">
        <v>3354</v>
      </c>
      <c r="D1603" s="86" t="s">
        <v>2239</v>
      </c>
      <c r="E1603" s="9">
        <v>18</v>
      </c>
      <c r="F1603" s="145" t="s">
        <v>2987</v>
      </c>
      <c r="G1603" s="58">
        <v>1</v>
      </c>
      <c r="H1603" s="17">
        <v>300</v>
      </c>
      <c r="I1603" s="136">
        <v>900</v>
      </c>
    </row>
    <row r="1604" spans="1:9" ht="14.1" customHeight="1">
      <c r="A1604" s="17">
        <v>1601</v>
      </c>
      <c r="B1604" s="145" t="s">
        <v>3355</v>
      </c>
      <c r="C1604" s="57" t="s">
        <v>3356</v>
      </c>
      <c r="D1604" s="86" t="s">
        <v>2242</v>
      </c>
      <c r="E1604" s="9">
        <v>18</v>
      </c>
      <c r="F1604" s="145" t="s">
        <v>2987</v>
      </c>
      <c r="G1604" s="58">
        <v>1</v>
      </c>
      <c r="H1604" s="17">
        <v>300</v>
      </c>
      <c r="I1604" s="136">
        <v>900</v>
      </c>
    </row>
    <row r="1605" spans="1:9" ht="14.1" customHeight="1">
      <c r="A1605" s="17">
        <v>1602</v>
      </c>
      <c r="B1605" s="145" t="s">
        <v>3357</v>
      </c>
      <c r="C1605" s="57" t="s">
        <v>3358</v>
      </c>
      <c r="D1605" s="86" t="s">
        <v>2245</v>
      </c>
      <c r="E1605" s="9">
        <v>18</v>
      </c>
      <c r="F1605" s="145" t="s">
        <v>2987</v>
      </c>
      <c r="G1605" s="58">
        <v>1</v>
      </c>
      <c r="H1605" s="17">
        <v>260</v>
      </c>
      <c r="I1605" s="136">
        <v>780</v>
      </c>
    </row>
    <row r="1606" spans="1:9" ht="14.1" customHeight="1">
      <c r="A1606" s="17">
        <v>1603</v>
      </c>
      <c r="B1606" s="145" t="s">
        <v>3359</v>
      </c>
      <c r="C1606" s="57" t="s">
        <v>3360</v>
      </c>
      <c r="D1606" s="86" t="s">
        <v>2248</v>
      </c>
      <c r="E1606" s="9">
        <v>18</v>
      </c>
      <c r="F1606" s="145" t="s">
        <v>2987</v>
      </c>
      <c r="G1606" s="58">
        <v>3</v>
      </c>
      <c r="H1606" s="17">
        <v>260</v>
      </c>
      <c r="I1606" s="136">
        <v>780</v>
      </c>
    </row>
    <row r="1607" spans="1:9" ht="14.1" customHeight="1">
      <c r="A1607" s="17">
        <v>1604</v>
      </c>
      <c r="B1607" s="145" t="s">
        <v>3361</v>
      </c>
      <c r="C1607" s="57" t="s">
        <v>3362</v>
      </c>
      <c r="D1607" s="86" t="s">
        <v>2251</v>
      </c>
      <c r="E1607" s="9">
        <v>18</v>
      </c>
      <c r="F1607" s="145" t="s">
        <v>2987</v>
      </c>
      <c r="G1607" s="58">
        <v>1</v>
      </c>
      <c r="H1607" s="17">
        <v>300</v>
      </c>
      <c r="I1607" s="136">
        <v>900</v>
      </c>
    </row>
    <row r="1608" spans="1:9" ht="14.1" customHeight="1">
      <c r="A1608" s="17">
        <v>1605</v>
      </c>
      <c r="B1608" s="145" t="s">
        <v>3363</v>
      </c>
      <c r="C1608" s="57" t="s">
        <v>3364</v>
      </c>
      <c r="D1608" s="86" t="s">
        <v>2189</v>
      </c>
      <c r="E1608" s="9">
        <v>18</v>
      </c>
      <c r="F1608" s="145" t="s">
        <v>2987</v>
      </c>
      <c r="G1608" s="58">
        <v>1</v>
      </c>
      <c r="H1608" s="17">
        <v>300</v>
      </c>
      <c r="I1608" s="136">
        <v>900</v>
      </c>
    </row>
    <row r="1609" spans="1:9" ht="14.1" customHeight="1">
      <c r="A1609" s="17">
        <v>1606</v>
      </c>
      <c r="B1609" s="145" t="s">
        <v>3365</v>
      </c>
      <c r="C1609" s="57" t="s">
        <v>3366</v>
      </c>
      <c r="D1609" s="86" t="s">
        <v>2256</v>
      </c>
      <c r="E1609" s="9">
        <v>18</v>
      </c>
      <c r="F1609" s="145" t="s">
        <v>2987</v>
      </c>
      <c r="G1609" s="58">
        <v>1</v>
      </c>
      <c r="H1609" s="17">
        <v>300</v>
      </c>
      <c r="I1609" s="136">
        <v>900</v>
      </c>
    </row>
    <row r="1610" spans="1:9" ht="14.1" customHeight="1">
      <c r="A1610" s="17">
        <v>1607</v>
      </c>
      <c r="B1610" s="145" t="s">
        <v>3367</v>
      </c>
      <c r="C1610" s="57" t="s">
        <v>3368</v>
      </c>
      <c r="D1610" s="86" t="s">
        <v>2259</v>
      </c>
      <c r="E1610" s="9">
        <v>18</v>
      </c>
      <c r="F1610" s="145" t="s">
        <v>2987</v>
      </c>
      <c r="G1610" s="58">
        <v>1</v>
      </c>
      <c r="H1610" s="17">
        <v>300</v>
      </c>
      <c r="I1610" s="136">
        <v>600</v>
      </c>
    </row>
    <row r="1611" spans="1:9" ht="14.1" customHeight="1">
      <c r="A1611" s="17">
        <v>1608</v>
      </c>
      <c r="B1611" s="145" t="s">
        <v>3369</v>
      </c>
      <c r="C1611" s="57" t="s">
        <v>3370</v>
      </c>
      <c r="D1611" s="86" t="s">
        <v>2256</v>
      </c>
      <c r="E1611" s="9">
        <v>18</v>
      </c>
      <c r="F1611" s="145" t="s">
        <v>2987</v>
      </c>
      <c r="G1611" s="58">
        <v>2</v>
      </c>
      <c r="H1611" s="17">
        <v>300</v>
      </c>
      <c r="I1611" s="136">
        <v>600</v>
      </c>
    </row>
    <row r="1612" spans="1:9" ht="14.1" customHeight="1">
      <c r="A1612" s="17">
        <v>1609</v>
      </c>
      <c r="B1612" s="145" t="s">
        <v>3371</v>
      </c>
      <c r="C1612" s="57" t="s">
        <v>3372</v>
      </c>
      <c r="D1612" s="86" t="s">
        <v>2264</v>
      </c>
      <c r="E1612" s="9">
        <v>18</v>
      </c>
      <c r="F1612" s="145" t="s">
        <v>2987</v>
      </c>
      <c r="G1612" s="58">
        <v>1</v>
      </c>
      <c r="H1612" s="17">
        <v>300</v>
      </c>
      <c r="I1612" s="136">
        <v>600</v>
      </c>
    </row>
    <row r="1613" spans="1:9" ht="14.1" customHeight="1">
      <c r="A1613" s="17">
        <v>1610</v>
      </c>
      <c r="B1613" s="145" t="s">
        <v>3373</v>
      </c>
      <c r="C1613" s="57" t="s">
        <v>3374</v>
      </c>
      <c r="D1613" s="86" t="s">
        <v>2267</v>
      </c>
      <c r="E1613" s="9">
        <v>18</v>
      </c>
      <c r="F1613" s="145" t="s">
        <v>2987</v>
      </c>
      <c r="G1613" s="58">
        <v>1</v>
      </c>
      <c r="H1613" s="17">
        <v>300</v>
      </c>
      <c r="I1613" s="136">
        <v>600</v>
      </c>
    </row>
    <row r="1614" spans="1:9" ht="14.1" customHeight="1">
      <c r="A1614" s="17">
        <v>1611</v>
      </c>
      <c r="B1614" s="57" t="s">
        <v>3375</v>
      </c>
      <c r="C1614" s="56" t="s">
        <v>3376</v>
      </c>
      <c r="D1614" s="86" t="s">
        <v>2270</v>
      </c>
      <c r="E1614" s="9">
        <v>18</v>
      </c>
      <c r="F1614" s="17" t="s">
        <v>3377</v>
      </c>
      <c r="G1614" s="40">
        <v>1</v>
      </c>
      <c r="H1614" s="17">
        <v>300</v>
      </c>
      <c r="I1614" s="36">
        <v>900</v>
      </c>
    </row>
    <row r="1615" spans="1:9" ht="14.1" customHeight="1">
      <c r="A1615" s="17">
        <v>1612</v>
      </c>
      <c r="B1615" s="57" t="s">
        <v>3378</v>
      </c>
      <c r="C1615" s="56" t="s">
        <v>3379</v>
      </c>
      <c r="D1615" s="86" t="s">
        <v>2273</v>
      </c>
      <c r="E1615" s="9">
        <v>18</v>
      </c>
      <c r="F1615" s="17" t="s">
        <v>3377</v>
      </c>
      <c r="G1615" s="40">
        <v>1</v>
      </c>
      <c r="H1615" s="17">
        <v>300</v>
      </c>
      <c r="I1615" s="36">
        <v>900</v>
      </c>
    </row>
    <row r="1616" spans="1:9" ht="14.1" customHeight="1">
      <c r="A1616" s="17">
        <v>1613</v>
      </c>
      <c r="B1616" s="57" t="s">
        <v>3380</v>
      </c>
      <c r="C1616" s="56" t="s">
        <v>3381</v>
      </c>
      <c r="D1616" s="86" t="s">
        <v>2275</v>
      </c>
      <c r="E1616" s="9">
        <v>18</v>
      </c>
      <c r="F1616" s="17" t="s">
        <v>3377</v>
      </c>
      <c r="G1616" s="40">
        <v>1</v>
      </c>
      <c r="H1616" s="17">
        <v>300</v>
      </c>
      <c r="I1616" s="36">
        <v>900</v>
      </c>
    </row>
    <row r="1617" spans="1:9" ht="14.1" customHeight="1">
      <c r="A1617" s="17">
        <v>1614</v>
      </c>
      <c r="B1617" s="57" t="s">
        <v>391</v>
      </c>
      <c r="C1617" s="56" t="s">
        <v>3382</v>
      </c>
      <c r="D1617" s="86" t="s">
        <v>2256</v>
      </c>
      <c r="E1617" s="9">
        <v>18</v>
      </c>
      <c r="F1617" s="17" t="s">
        <v>3377</v>
      </c>
      <c r="G1617" s="40">
        <v>2</v>
      </c>
      <c r="H1617" s="17">
        <v>300</v>
      </c>
      <c r="I1617" s="36">
        <v>900</v>
      </c>
    </row>
    <row r="1618" spans="1:9" ht="14.1" customHeight="1">
      <c r="A1618" s="17">
        <v>1615</v>
      </c>
      <c r="B1618" s="57" t="s">
        <v>3383</v>
      </c>
      <c r="C1618" s="56" t="s">
        <v>3384</v>
      </c>
      <c r="D1618" s="86" t="s">
        <v>2189</v>
      </c>
      <c r="E1618" s="9">
        <v>18</v>
      </c>
      <c r="F1618" s="17" t="s">
        <v>3377</v>
      </c>
      <c r="G1618" s="40">
        <v>1</v>
      </c>
      <c r="H1618" s="17">
        <v>300</v>
      </c>
      <c r="I1618" s="36">
        <v>900</v>
      </c>
    </row>
    <row r="1619" spans="1:9" ht="14.1" customHeight="1">
      <c r="A1619" s="17">
        <v>1616</v>
      </c>
      <c r="B1619" s="57" t="s">
        <v>3385</v>
      </c>
      <c r="C1619" s="56" t="s">
        <v>3386</v>
      </c>
      <c r="D1619" s="86" t="s">
        <v>2189</v>
      </c>
      <c r="E1619" s="9">
        <v>18</v>
      </c>
      <c r="F1619" s="17" t="s">
        <v>3377</v>
      </c>
      <c r="G1619" s="40">
        <v>1</v>
      </c>
      <c r="H1619" s="17">
        <v>300</v>
      </c>
      <c r="I1619" s="36">
        <v>900</v>
      </c>
    </row>
    <row r="1620" spans="1:9" ht="14.1" customHeight="1">
      <c r="A1620" s="17">
        <v>1617</v>
      </c>
      <c r="B1620" s="57" t="s">
        <v>3387</v>
      </c>
      <c r="C1620" s="56" t="s">
        <v>3388</v>
      </c>
      <c r="D1620" s="86" t="s">
        <v>2236</v>
      </c>
      <c r="E1620" s="9">
        <v>18</v>
      </c>
      <c r="F1620" s="17" t="s">
        <v>3377</v>
      </c>
      <c r="G1620" s="47">
        <v>1</v>
      </c>
      <c r="H1620" s="17">
        <v>300</v>
      </c>
      <c r="I1620" s="36">
        <v>900</v>
      </c>
    </row>
    <row r="1621" spans="1:9" ht="14.1" customHeight="1">
      <c r="A1621" s="17">
        <v>1618</v>
      </c>
      <c r="B1621" s="57" t="s">
        <v>3389</v>
      </c>
      <c r="C1621" s="56" t="s">
        <v>3390</v>
      </c>
      <c r="D1621" s="86" t="s">
        <v>2286</v>
      </c>
      <c r="E1621" s="9">
        <v>18</v>
      </c>
      <c r="F1621" s="17" t="s">
        <v>3377</v>
      </c>
      <c r="G1621" s="47">
        <v>1</v>
      </c>
      <c r="H1621" s="17">
        <v>300</v>
      </c>
      <c r="I1621" s="36">
        <v>900</v>
      </c>
    </row>
    <row r="1622" spans="1:9" ht="14.1" customHeight="1">
      <c r="A1622" s="17">
        <v>1619</v>
      </c>
      <c r="B1622" s="57" t="s">
        <v>3391</v>
      </c>
      <c r="C1622" s="56" t="s">
        <v>3392</v>
      </c>
      <c r="D1622" s="86" t="s">
        <v>2289</v>
      </c>
      <c r="E1622" s="9">
        <v>18</v>
      </c>
      <c r="F1622" s="17" t="s">
        <v>3377</v>
      </c>
      <c r="G1622" s="47">
        <v>1</v>
      </c>
      <c r="H1622" s="17">
        <v>300</v>
      </c>
      <c r="I1622" s="36">
        <v>900</v>
      </c>
    </row>
    <row r="1623" spans="1:9" ht="14.1" customHeight="1">
      <c r="A1623" s="17">
        <v>1620</v>
      </c>
      <c r="B1623" s="57" t="s">
        <v>3393</v>
      </c>
      <c r="C1623" s="56" t="s">
        <v>3394</v>
      </c>
      <c r="D1623" s="86" t="s">
        <v>2292</v>
      </c>
      <c r="E1623" s="9">
        <v>18</v>
      </c>
      <c r="F1623" s="17" t="s">
        <v>3377</v>
      </c>
      <c r="G1623" s="47">
        <v>1</v>
      </c>
      <c r="H1623" s="17">
        <v>300</v>
      </c>
      <c r="I1623" s="36">
        <v>900</v>
      </c>
    </row>
    <row r="1624" spans="1:9" ht="14.1" customHeight="1">
      <c r="A1624" s="17">
        <v>1621</v>
      </c>
      <c r="B1624" s="57" t="s">
        <v>3395</v>
      </c>
      <c r="C1624" s="56" t="s">
        <v>3396</v>
      </c>
      <c r="D1624" s="86" t="s">
        <v>2295</v>
      </c>
      <c r="E1624" s="9">
        <v>18</v>
      </c>
      <c r="F1624" s="17" t="s">
        <v>3377</v>
      </c>
      <c r="G1624" s="47">
        <v>1</v>
      </c>
      <c r="H1624" s="17">
        <v>300</v>
      </c>
      <c r="I1624" s="36">
        <v>900</v>
      </c>
    </row>
    <row r="1625" spans="1:9" ht="14.1" customHeight="1">
      <c r="A1625" s="17">
        <v>1622</v>
      </c>
      <c r="B1625" s="57" t="s">
        <v>3397</v>
      </c>
      <c r="C1625" s="56" t="s">
        <v>3398</v>
      </c>
      <c r="D1625" s="123" t="s">
        <v>2298</v>
      </c>
      <c r="E1625" s="9">
        <v>18</v>
      </c>
      <c r="F1625" s="17" t="s">
        <v>3377</v>
      </c>
      <c r="G1625" s="47">
        <v>1</v>
      </c>
      <c r="H1625" s="17">
        <v>300</v>
      </c>
      <c r="I1625" s="36">
        <v>900</v>
      </c>
    </row>
    <row r="1626" spans="1:9" ht="14.1" customHeight="1">
      <c r="A1626" s="17">
        <v>1623</v>
      </c>
      <c r="B1626" s="57" t="s">
        <v>3399</v>
      </c>
      <c r="C1626" s="56" t="s">
        <v>3400</v>
      </c>
      <c r="D1626" s="86" t="s">
        <v>2301</v>
      </c>
      <c r="E1626" s="9">
        <v>18</v>
      </c>
      <c r="F1626" s="17" t="s">
        <v>3377</v>
      </c>
      <c r="G1626" s="47">
        <v>1</v>
      </c>
      <c r="H1626" s="17">
        <v>300</v>
      </c>
      <c r="I1626" s="36">
        <v>900</v>
      </c>
    </row>
    <row r="1627" spans="1:9" ht="14.1" customHeight="1">
      <c r="A1627" s="17">
        <v>1624</v>
      </c>
      <c r="B1627" s="57" t="s">
        <v>3401</v>
      </c>
      <c r="C1627" s="56" t="s">
        <v>3402</v>
      </c>
      <c r="D1627" s="86" t="s">
        <v>2267</v>
      </c>
      <c r="E1627" s="9">
        <v>18</v>
      </c>
      <c r="F1627" s="17" t="s">
        <v>3377</v>
      </c>
      <c r="G1627" s="47">
        <v>1</v>
      </c>
      <c r="H1627" s="17">
        <v>300</v>
      </c>
      <c r="I1627" s="36">
        <v>900</v>
      </c>
    </row>
    <row r="1628" spans="1:9" ht="14.1" customHeight="1">
      <c r="A1628" s="17">
        <v>1625</v>
      </c>
      <c r="B1628" s="57" t="s">
        <v>3403</v>
      </c>
      <c r="C1628" s="56" t="s">
        <v>3404</v>
      </c>
      <c r="D1628" s="86" t="s">
        <v>2306</v>
      </c>
      <c r="E1628" s="9">
        <v>18</v>
      </c>
      <c r="F1628" s="17" t="s">
        <v>3377</v>
      </c>
      <c r="G1628" s="47">
        <v>1</v>
      </c>
      <c r="H1628" s="17">
        <v>300</v>
      </c>
      <c r="I1628" s="36">
        <v>900</v>
      </c>
    </row>
    <row r="1629" spans="1:9" ht="14.1" customHeight="1">
      <c r="A1629" s="17">
        <v>1626</v>
      </c>
      <c r="B1629" s="57" t="s">
        <v>3405</v>
      </c>
      <c r="C1629" s="56" t="s">
        <v>3406</v>
      </c>
      <c r="D1629" s="86" t="s">
        <v>2309</v>
      </c>
      <c r="E1629" s="9">
        <v>18</v>
      </c>
      <c r="F1629" s="17" t="s">
        <v>3377</v>
      </c>
      <c r="G1629" s="47">
        <v>2</v>
      </c>
      <c r="H1629" s="17">
        <v>300</v>
      </c>
      <c r="I1629" s="36">
        <v>900</v>
      </c>
    </row>
    <row r="1630" spans="1:9" ht="14.1" customHeight="1">
      <c r="A1630" s="17">
        <v>1627</v>
      </c>
      <c r="B1630" s="57" t="s">
        <v>3407</v>
      </c>
      <c r="C1630" s="56" t="s">
        <v>3408</v>
      </c>
      <c r="D1630" s="86" t="s">
        <v>2312</v>
      </c>
      <c r="E1630" s="9">
        <v>18</v>
      </c>
      <c r="F1630" s="17" t="s">
        <v>3377</v>
      </c>
      <c r="G1630" s="47">
        <v>1</v>
      </c>
      <c r="H1630" s="17">
        <v>300</v>
      </c>
      <c r="I1630" s="36">
        <v>900</v>
      </c>
    </row>
    <row r="1631" spans="1:9" ht="14.1" customHeight="1">
      <c r="A1631" s="17">
        <v>1628</v>
      </c>
      <c r="B1631" s="57" t="s">
        <v>3409</v>
      </c>
      <c r="C1631" s="56" t="s">
        <v>3410</v>
      </c>
      <c r="D1631" s="86" t="s">
        <v>2256</v>
      </c>
      <c r="E1631" s="9">
        <v>18</v>
      </c>
      <c r="F1631" s="17" t="s">
        <v>3377</v>
      </c>
      <c r="G1631" s="47">
        <v>1</v>
      </c>
      <c r="H1631" s="17">
        <v>300</v>
      </c>
      <c r="I1631" s="36">
        <v>900</v>
      </c>
    </row>
    <row r="1632" spans="1:9" ht="14.1" customHeight="1">
      <c r="A1632" s="17">
        <v>1629</v>
      </c>
      <c r="B1632" s="57" t="s">
        <v>3411</v>
      </c>
      <c r="C1632" s="56" t="s">
        <v>3412</v>
      </c>
      <c r="D1632" s="86" t="s">
        <v>2317</v>
      </c>
      <c r="E1632" s="9">
        <v>18</v>
      </c>
      <c r="F1632" s="17" t="s">
        <v>3377</v>
      </c>
      <c r="G1632" s="47">
        <v>1</v>
      </c>
      <c r="H1632" s="17">
        <v>300</v>
      </c>
      <c r="I1632" s="36">
        <v>900</v>
      </c>
    </row>
    <row r="1633" spans="1:9" ht="14.1" customHeight="1">
      <c r="A1633" s="17">
        <v>1630</v>
      </c>
      <c r="B1633" s="57" t="s">
        <v>3413</v>
      </c>
      <c r="C1633" s="56" t="s">
        <v>3414</v>
      </c>
      <c r="D1633" s="86" t="s">
        <v>2242</v>
      </c>
      <c r="E1633" s="9">
        <v>18</v>
      </c>
      <c r="F1633" s="17" t="s">
        <v>3377</v>
      </c>
      <c r="G1633" s="47">
        <v>2</v>
      </c>
      <c r="H1633" s="17">
        <v>300</v>
      </c>
      <c r="I1633" s="36">
        <v>900</v>
      </c>
    </row>
    <row r="1634" spans="1:9" ht="14.1" customHeight="1">
      <c r="A1634" s="17">
        <v>1631</v>
      </c>
      <c r="B1634" s="57" t="s">
        <v>3415</v>
      </c>
      <c r="C1634" s="56" t="s">
        <v>3416</v>
      </c>
      <c r="D1634" s="86" t="s">
        <v>2306</v>
      </c>
      <c r="E1634" s="9">
        <v>18</v>
      </c>
      <c r="F1634" s="17" t="s">
        <v>3377</v>
      </c>
      <c r="G1634" s="47">
        <v>1</v>
      </c>
      <c r="H1634" s="17">
        <v>300</v>
      </c>
      <c r="I1634" s="36">
        <v>900</v>
      </c>
    </row>
    <row r="1635" spans="1:9" ht="14.1" customHeight="1">
      <c r="A1635" s="17">
        <v>1632</v>
      </c>
      <c r="B1635" s="57" t="s">
        <v>3417</v>
      </c>
      <c r="C1635" s="56" t="s">
        <v>3418</v>
      </c>
      <c r="D1635" s="86" t="s">
        <v>2324</v>
      </c>
      <c r="E1635" s="9">
        <v>18</v>
      </c>
      <c r="F1635" s="17" t="s">
        <v>3377</v>
      </c>
      <c r="G1635" s="47">
        <v>1</v>
      </c>
      <c r="H1635" s="17">
        <v>300</v>
      </c>
      <c r="I1635" s="36">
        <v>900</v>
      </c>
    </row>
    <row r="1636" spans="1:9" ht="14.1" customHeight="1">
      <c r="A1636" s="17">
        <v>1633</v>
      </c>
      <c r="B1636" s="57" t="s">
        <v>3419</v>
      </c>
      <c r="C1636" s="56" t="s">
        <v>3420</v>
      </c>
      <c r="D1636" s="86" t="s">
        <v>2312</v>
      </c>
      <c r="E1636" s="9">
        <v>18</v>
      </c>
      <c r="F1636" s="17" t="s">
        <v>3377</v>
      </c>
      <c r="G1636" s="47">
        <v>2</v>
      </c>
      <c r="H1636" s="17">
        <v>300</v>
      </c>
      <c r="I1636" s="36">
        <v>900</v>
      </c>
    </row>
    <row r="1637" spans="1:9" ht="14.1" customHeight="1">
      <c r="A1637" s="17">
        <v>1634</v>
      </c>
      <c r="B1637" s="57" t="s">
        <v>3421</v>
      </c>
      <c r="C1637" s="56" t="s">
        <v>3422</v>
      </c>
      <c r="D1637" s="86" t="s">
        <v>2295</v>
      </c>
      <c r="E1637" s="9">
        <v>18</v>
      </c>
      <c r="F1637" s="17" t="s">
        <v>3377</v>
      </c>
      <c r="G1637" s="47">
        <v>1</v>
      </c>
      <c r="H1637" s="17">
        <v>300</v>
      </c>
      <c r="I1637" s="36">
        <v>900</v>
      </c>
    </row>
    <row r="1638" spans="1:9" ht="14.1" customHeight="1">
      <c r="A1638" s="17">
        <v>1635</v>
      </c>
      <c r="B1638" s="57" t="s">
        <v>3423</v>
      </c>
      <c r="C1638" s="56" t="s">
        <v>3424</v>
      </c>
      <c r="D1638" s="86" t="s">
        <v>2331</v>
      </c>
      <c r="E1638" s="9">
        <v>18</v>
      </c>
      <c r="F1638" s="17" t="s">
        <v>3377</v>
      </c>
      <c r="G1638" s="47">
        <v>1</v>
      </c>
      <c r="H1638" s="17">
        <v>300</v>
      </c>
      <c r="I1638" s="36">
        <v>900</v>
      </c>
    </row>
    <row r="1639" spans="1:9" ht="14.1" customHeight="1">
      <c r="A1639" s="17">
        <v>1636</v>
      </c>
      <c r="B1639" s="57" t="s">
        <v>3425</v>
      </c>
      <c r="C1639" s="56" t="s">
        <v>3426</v>
      </c>
      <c r="D1639" s="89">
        <v>437</v>
      </c>
      <c r="E1639" s="9">
        <v>18</v>
      </c>
      <c r="F1639" s="17" t="s">
        <v>3377</v>
      </c>
      <c r="G1639" s="47">
        <v>2</v>
      </c>
      <c r="H1639" s="17">
        <v>300</v>
      </c>
      <c r="I1639" s="36">
        <v>900</v>
      </c>
    </row>
    <row r="1640" spans="1:9" ht="14.1" customHeight="1">
      <c r="A1640" s="17">
        <v>1637</v>
      </c>
      <c r="B1640" s="57" t="s">
        <v>3427</v>
      </c>
      <c r="C1640" s="56" t="s">
        <v>3428</v>
      </c>
      <c r="D1640" s="124">
        <v>300</v>
      </c>
      <c r="E1640" s="9">
        <v>18</v>
      </c>
      <c r="F1640" s="17" t="s">
        <v>3377</v>
      </c>
      <c r="G1640" s="47">
        <v>2</v>
      </c>
      <c r="H1640" s="17">
        <v>300</v>
      </c>
      <c r="I1640" s="36">
        <v>900</v>
      </c>
    </row>
    <row r="1641" spans="1:9" ht="14.1" customHeight="1">
      <c r="A1641" s="17">
        <v>1638</v>
      </c>
      <c r="B1641" s="57" t="s">
        <v>14</v>
      </c>
      <c r="C1641" s="56" t="s">
        <v>3429</v>
      </c>
      <c r="D1641" s="86" t="s">
        <v>2162</v>
      </c>
      <c r="E1641" s="9">
        <v>18</v>
      </c>
      <c r="F1641" s="17" t="s">
        <v>3377</v>
      </c>
      <c r="G1641" s="47">
        <v>2</v>
      </c>
      <c r="H1641" s="17">
        <v>300</v>
      </c>
      <c r="I1641" s="36">
        <v>900</v>
      </c>
    </row>
    <row r="1642" spans="1:9" ht="14.1" customHeight="1">
      <c r="A1642" s="17">
        <v>1639</v>
      </c>
      <c r="B1642" s="57" t="s">
        <v>3430</v>
      </c>
      <c r="C1642" s="56" t="s">
        <v>3431</v>
      </c>
      <c r="D1642" s="86" t="s">
        <v>2306</v>
      </c>
      <c r="E1642" s="9">
        <v>18</v>
      </c>
      <c r="F1642" s="17" t="s">
        <v>3432</v>
      </c>
      <c r="G1642" s="47">
        <v>1</v>
      </c>
      <c r="H1642" s="17">
        <v>300</v>
      </c>
      <c r="I1642" s="36">
        <v>900</v>
      </c>
    </row>
    <row r="1643" spans="1:9" ht="14.1" customHeight="1">
      <c r="A1643" s="17">
        <v>1640</v>
      </c>
      <c r="B1643" s="57" t="s">
        <v>3433</v>
      </c>
      <c r="C1643" s="56" t="s">
        <v>3434</v>
      </c>
      <c r="D1643" s="86" t="s">
        <v>2176</v>
      </c>
      <c r="E1643" s="9">
        <v>18</v>
      </c>
      <c r="F1643" s="17" t="s">
        <v>3377</v>
      </c>
      <c r="G1643" s="47">
        <v>1</v>
      </c>
      <c r="H1643" s="17">
        <v>300</v>
      </c>
      <c r="I1643" s="36">
        <v>900</v>
      </c>
    </row>
    <row r="1644" spans="1:9" ht="14.1" customHeight="1">
      <c r="A1644" s="17">
        <v>1641</v>
      </c>
      <c r="B1644" s="57" t="s">
        <v>3435</v>
      </c>
      <c r="C1644" s="56" t="s">
        <v>3436</v>
      </c>
      <c r="D1644" s="86" t="s">
        <v>2189</v>
      </c>
      <c r="E1644" s="9">
        <v>18</v>
      </c>
      <c r="F1644" s="17" t="s">
        <v>3377</v>
      </c>
      <c r="G1644" s="47">
        <v>1</v>
      </c>
      <c r="H1644" s="17">
        <v>300</v>
      </c>
      <c r="I1644" s="36">
        <v>900</v>
      </c>
    </row>
    <row r="1645" spans="1:9" ht="14.1" customHeight="1">
      <c r="A1645" s="17">
        <v>1642</v>
      </c>
      <c r="B1645" s="57" t="s">
        <v>3437</v>
      </c>
      <c r="C1645" s="56" t="s">
        <v>3438</v>
      </c>
      <c r="D1645" s="86" t="s">
        <v>2347</v>
      </c>
      <c r="E1645" s="9">
        <v>18</v>
      </c>
      <c r="F1645" s="17" t="s">
        <v>3377</v>
      </c>
      <c r="G1645" s="47">
        <v>3</v>
      </c>
      <c r="H1645" s="17">
        <v>300</v>
      </c>
      <c r="I1645" s="36">
        <v>900</v>
      </c>
    </row>
    <row r="1646" spans="1:9" ht="14.1" customHeight="1">
      <c r="A1646" s="17">
        <v>1643</v>
      </c>
      <c r="B1646" s="57" t="s">
        <v>3439</v>
      </c>
      <c r="C1646" s="56" t="s">
        <v>3440</v>
      </c>
      <c r="D1646" s="86" t="s">
        <v>2350</v>
      </c>
      <c r="E1646" s="9">
        <v>18</v>
      </c>
      <c r="F1646" s="17" t="s">
        <v>3377</v>
      </c>
      <c r="G1646" s="47">
        <v>2</v>
      </c>
      <c r="H1646" s="17">
        <v>300</v>
      </c>
      <c r="I1646" s="36">
        <v>900</v>
      </c>
    </row>
    <row r="1647" spans="1:9" ht="14.1" customHeight="1">
      <c r="A1647" s="17">
        <v>1644</v>
      </c>
      <c r="B1647" s="57" t="s">
        <v>3441</v>
      </c>
      <c r="C1647" s="56" t="s">
        <v>3442</v>
      </c>
      <c r="D1647" s="86" t="s">
        <v>2350</v>
      </c>
      <c r="E1647" s="9">
        <v>18</v>
      </c>
      <c r="F1647" s="17" t="s">
        <v>3377</v>
      </c>
      <c r="G1647" s="47">
        <v>1</v>
      </c>
      <c r="H1647" s="17">
        <v>300</v>
      </c>
      <c r="I1647" s="36">
        <v>900</v>
      </c>
    </row>
    <row r="1648" spans="1:9" ht="14.1" customHeight="1">
      <c r="A1648" s="17">
        <v>1645</v>
      </c>
      <c r="B1648" s="57" t="s">
        <v>3443</v>
      </c>
      <c r="C1648" s="56" t="s">
        <v>3444</v>
      </c>
      <c r="D1648" s="86" t="s">
        <v>2355</v>
      </c>
      <c r="E1648" s="9">
        <v>18</v>
      </c>
      <c r="F1648" s="17" t="s">
        <v>3377</v>
      </c>
      <c r="G1648" s="47">
        <v>2</v>
      </c>
      <c r="H1648" s="17">
        <v>300</v>
      </c>
      <c r="I1648" s="36">
        <v>900</v>
      </c>
    </row>
    <row r="1649" spans="1:9" ht="14.1" customHeight="1">
      <c r="A1649" s="17">
        <v>1646</v>
      </c>
      <c r="B1649" s="57" t="s">
        <v>3445</v>
      </c>
      <c r="C1649" s="56" t="s">
        <v>3446</v>
      </c>
      <c r="D1649" s="86" t="s">
        <v>2358</v>
      </c>
      <c r="E1649" s="9">
        <v>18</v>
      </c>
      <c r="F1649" s="17" t="s">
        <v>3377</v>
      </c>
      <c r="G1649" s="47">
        <v>1</v>
      </c>
      <c r="H1649" s="17">
        <v>300</v>
      </c>
      <c r="I1649" s="36">
        <v>900</v>
      </c>
    </row>
    <row r="1650" spans="1:9" ht="14.1" customHeight="1">
      <c r="A1650" s="17">
        <v>1647</v>
      </c>
      <c r="B1650" s="57" t="s">
        <v>3447</v>
      </c>
      <c r="C1650" s="56" t="s">
        <v>3448</v>
      </c>
      <c r="D1650" s="86" t="s">
        <v>2189</v>
      </c>
      <c r="E1650" s="9">
        <v>18</v>
      </c>
      <c r="F1650" s="17" t="s">
        <v>3377</v>
      </c>
      <c r="G1650" s="47">
        <v>1</v>
      </c>
      <c r="H1650" s="17">
        <v>300</v>
      </c>
      <c r="I1650" s="36">
        <v>900</v>
      </c>
    </row>
    <row r="1651" spans="1:9" ht="14.1" customHeight="1">
      <c r="A1651" s="17">
        <v>1648</v>
      </c>
      <c r="B1651" s="57" t="s">
        <v>3449</v>
      </c>
      <c r="C1651" s="56" t="s">
        <v>3450</v>
      </c>
      <c r="D1651" s="86" t="s">
        <v>2363</v>
      </c>
      <c r="E1651" s="9">
        <v>18</v>
      </c>
      <c r="F1651" s="17" t="s">
        <v>3377</v>
      </c>
      <c r="G1651" s="47">
        <v>1</v>
      </c>
      <c r="H1651" s="17">
        <v>300</v>
      </c>
      <c r="I1651" s="36">
        <v>900</v>
      </c>
    </row>
    <row r="1652" spans="1:9" ht="14.1" customHeight="1">
      <c r="A1652" s="17">
        <v>1649</v>
      </c>
      <c r="B1652" s="57" t="s">
        <v>3451</v>
      </c>
      <c r="C1652" s="56" t="s">
        <v>3452</v>
      </c>
      <c r="D1652" s="86" t="s">
        <v>2366</v>
      </c>
      <c r="E1652" s="9">
        <v>18</v>
      </c>
      <c r="F1652" s="17" t="s">
        <v>3377</v>
      </c>
      <c r="G1652" s="47">
        <v>4</v>
      </c>
      <c r="H1652" s="17">
        <v>300</v>
      </c>
      <c r="I1652" s="36">
        <v>900</v>
      </c>
    </row>
    <row r="1653" spans="1:9" ht="14.1" customHeight="1">
      <c r="A1653" s="17">
        <v>1650</v>
      </c>
      <c r="B1653" s="57" t="s">
        <v>3453</v>
      </c>
      <c r="C1653" s="56" t="s">
        <v>3356</v>
      </c>
      <c r="D1653" s="86" t="s">
        <v>2156</v>
      </c>
      <c r="E1653" s="9">
        <v>18</v>
      </c>
      <c r="F1653" s="17" t="s">
        <v>3377</v>
      </c>
      <c r="G1653" s="47">
        <v>1</v>
      </c>
      <c r="H1653" s="17">
        <v>300</v>
      </c>
      <c r="I1653" s="36">
        <v>900</v>
      </c>
    </row>
    <row r="1654" spans="1:9" ht="14.1" customHeight="1">
      <c r="A1654" s="17">
        <v>1651</v>
      </c>
      <c r="B1654" s="57" t="s">
        <v>3454</v>
      </c>
      <c r="C1654" s="56" t="s">
        <v>3455</v>
      </c>
      <c r="D1654" s="86" t="s">
        <v>2170</v>
      </c>
      <c r="E1654" s="9">
        <v>18</v>
      </c>
      <c r="F1654" s="17" t="s">
        <v>3377</v>
      </c>
      <c r="G1654" s="47">
        <v>2</v>
      </c>
      <c r="H1654" s="17">
        <v>300</v>
      </c>
      <c r="I1654" s="36">
        <v>900</v>
      </c>
    </row>
    <row r="1655" spans="1:9" ht="14.1" customHeight="1">
      <c r="A1655" s="17">
        <v>1652</v>
      </c>
      <c r="B1655" s="57" t="s">
        <v>3456</v>
      </c>
      <c r="C1655" s="56" t="s">
        <v>3457</v>
      </c>
      <c r="D1655" s="86" t="s">
        <v>2189</v>
      </c>
      <c r="E1655" s="9">
        <v>18</v>
      </c>
      <c r="F1655" s="17" t="s">
        <v>3377</v>
      </c>
      <c r="G1655" s="47">
        <v>2</v>
      </c>
      <c r="H1655" s="17">
        <v>300</v>
      </c>
      <c r="I1655" s="36">
        <v>900</v>
      </c>
    </row>
    <row r="1656" spans="1:9" ht="14.1" customHeight="1">
      <c r="A1656" s="17">
        <v>1653</v>
      </c>
      <c r="B1656" s="57" t="s">
        <v>3458</v>
      </c>
      <c r="C1656" s="56" t="s">
        <v>1714</v>
      </c>
      <c r="D1656" s="86" t="s">
        <v>2179</v>
      </c>
      <c r="E1656" s="9">
        <v>18</v>
      </c>
      <c r="F1656" s="17" t="s">
        <v>3377</v>
      </c>
      <c r="G1656" s="47">
        <v>1</v>
      </c>
      <c r="H1656" s="17">
        <v>300</v>
      </c>
      <c r="I1656" s="36">
        <v>900</v>
      </c>
    </row>
    <row r="1657" spans="1:9" ht="14.1" customHeight="1">
      <c r="A1657" s="17">
        <v>1654</v>
      </c>
      <c r="B1657" s="57" t="s">
        <v>3459</v>
      </c>
      <c r="C1657" s="56" t="s">
        <v>3460</v>
      </c>
      <c r="D1657" s="86" t="s">
        <v>2377</v>
      </c>
      <c r="E1657" s="9">
        <v>18</v>
      </c>
      <c r="F1657" s="17" t="s">
        <v>3377</v>
      </c>
      <c r="G1657" s="47">
        <v>2</v>
      </c>
      <c r="H1657" s="17">
        <v>300</v>
      </c>
      <c r="I1657" s="36">
        <v>900</v>
      </c>
    </row>
    <row r="1658" spans="1:9" ht="14.1" customHeight="1">
      <c r="A1658" s="17">
        <v>1655</v>
      </c>
      <c r="B1658" s="57" t="s">
        <v>3461</v>
      </c>
      <c r="C1658" s="56" t="s">
        <v>3462</v>
      </c>
      <c r="D1658" s="86" t="s">
        <v>2153</v>
      </c>
      <c r="E1658" s="9">
        <v>18</v>
      </c>
      <c r="F1658" s="17" t="s">
        <v>3377</v>
      </c>
      <c r="G1658" s="47">
        <v>1</v>
      </c>
      <c r="H1658" s="17">
        <v>300</v>
      </c>
      <c r="I1658" s="36">
        <v>900</v>
      </c>
    </row>
    <row r="1659" spans="1:9" ht="14.1" customHeight="1">
      <c r="A1659" s="17">
        <v>1656</v>
      </c>
      <c r="B1659" s="57" t="s">
        <v>3463</v>
      </c>
      <c r="C1659" s="56" t="s">
        <v>3464</v>
      </c>
      <c r="D1659" s="86" t="s">
        <v>2382</v>
      </c>
      <c r="E1659" s="9">
        <v>18</v>
      </c>
      <c r="F1659" s="17" t="s">
        <v>3377</v>
      </c>
      <c r="G1659" s="47">
        <v>1</v>
      </c>
      <c r="H1659" s="17">
        <v>300</v>
      </c>
      <c r="I1659" s="36">
        <v>900</v>
      </c>
    </row>
    <row r="1660" spans="1:9" ht="14.1" customHeight="1">
      <c r="A1660" s="17">
        <v>1657</v>
      </c>
      <c r="B1660" s="57" t="s">
        <v>3465</v>
      </c>
      <c r="C1660" s="56" t="s">
        <v>3466</v>
      </c>
      <c r="D1660" s="86" t="s">
        <v>2385</v>
      </c>
      <c r="E1660" s="9">
        <v>18</v>
      </c>
      <c r="F1660" s="17" t="s">
        <v>3377</v>
      </c>
      <c r="G1660" s="47">
        <v>1</v>
      </c>
      <c r="H1660" s="17">
        <v>300</v>
      </c>
      <c r="I1660" s="36">
        <v>900</v>
      </c>
    </row>
    <row r="1661" spans="1:9" ht="14.1" customHeight="1">
      <c r="A1661" s="17">
        <v>1658</v>
      </c>
      <c r="B1661" s="57" t="s">
        <v>3467</v>
      </c>
      <c r="C1661" s="56" t="s">
        <v>3468</v>
      </c>
      <c r="D1661" s="86" t="s">
        <v>2189</v>
      </c>
      <c r="E1661" s="9">
        <v>18</v>
      </c>
      <c r="F1661" s="17" t="s">
        <v>3377</v>
      </c>
      <c r="G1661" s="47">
        <v>1</v>
      </c>
      <c r="H1661" s="17">
        <v>300</v>
      </c>
      <c r="I1661" s="36">
        <v>900</v>
      </c>
    </row>
    <row r="1662" spans="1:9" ht="14.1" customHeight="1">
      <c r="A1662" s="17">
        <v>1659</v>
      </c>
      <c r="B1662" s="57" t="s">
        <v>3469</v>
      </c>
      <c r="C1662" s="56" t="s">
        <v>3470</v>
      </c>
      <c r="D1662" s="86" t="s">
        <v>2230</v>
      </c>
      <c r="E1662" s="9">
        <v>18</v>
      </c>
      <c r="F1662" s="17" t="s">
        <v>3377</v>
      </c>
      <c r="G1662" s="47">
        <v>1</v>
      </c>
      <c r="H1662" s="17">
        <v>300</v>
      </c>
      <c r="I1662" s="36">
        <v>900</v>
      </c>
    </row>
    <row r="1663" spans="1:9" ht="14.1" customHeight="1">
      <c r="A1663" s="17">
        <v>1660</v>
      </c>
      <c r="B1663" s="57" t="s">
        <v>3471</v>
      </c>
      <c r="C1663" s="56" t="s">
        <v>3472</v>
      </c>
      <c r="D1663" s="86" t="s">
        <v>2200</v>
      </c>
      <c r="E1663" s="9">
        <v>18</v>
      </c>
      <c r="F1663" s="17" t="s">
        <v>3377</v>
      </c>
      <c r="G1663" s="47">
        <v>1</v>
      </c>
      <c r="H1663" s="17">
        <v>300</v>
      </c>
      <c r="I1663" s="36">
        <v>900</v>
      </c>
    </row>
    <row r="1664" spans="1:9" ht="14.1" customHeight="1">
      <c r="A1664" s="17">
        <v>1661</v>
      </c>
      <c r="B1664" s="57" t="s">
        <v>3473</v>
      </c>
      <c r="C1664" s="56" t="s">
        <v>3474</v>
      </c>
      <c r="D1664" s="86" t="s">
        <v>2317</v>
      </c>
      <c r="E1664" s="9">
        <v>18</v>
      </c>
      <c r="F1664" s="17" t="s">
        <v>3377</v>
      </c>
      <c r="G1664" s="47">
        <v>1</v>
      </c>
      <c r="H1664" s="17">
        <v>300</v>
      </c>
      <c r="I1664" s="36">
        <v>900</v>
      </c>
    </row>
    <row r="1665" spans="1:9" ht="14.1" customHeight="1">
      <c r="A1665" s="17">
        <v>1662</v>
      </c>
      <c r="B1665" s="57" t="s">
        <v>3475</v>
      </c>
      <c r="C1665" s="56" t="s">
        <v>3476</v>
      </c>
      <c r="D1665" s="86" t="s">
        <v>2245</v>
      </c>
      <c r="E1665" s="9">
        <v>18</v>
      </c>
      <c r="F1665" s="17" t="s">
        <v>3377</v>
      </c>
      <c r="G1665" s="47">
        <v>1</v>
      </c>
      <c r="H1665" s="17">
        <v>300</v>
      </c>
      <c r="I1665" s="36">
        <v>900</v>
      </c>
    </row>
    <row r="1666" spans="1:9" ht="14.1" customHeight="1">
      <c r="A1666" s="17">
        <v>1663</v>
      </c>
      <c r="B1666" s="57" t="s">
        <v>3477</v>
      </c>
      <c r="C1666" s="56" t="s">
        <v>3478</v>
      </c>
      <c r="D1666" s="86" t="s">
        <v>2189</v>
      </c>
      <c r="E1666" s="9">
        <v>18</v>
      </c>
      <c r="F1666" s="17" t="s">
        <v>3377</v>
      </c>
      <c r="G1666" s="47">
        <v>2</v>
      </c>
      <c r="H1666" s="17">
        <v>300</v>
      </c>
      <c r="I1666" s="36">
        <v>900</v>
      </c>
    </row>
    <row r="1667" spans="1:9" ht="14.1" customHeight="1">
      <c r="A1667" s="17">
        <v>1664</v>
      </c>
      <c r="B1667" s="57" t="s">
        <v>3479</v>
      </c>
      <c r="C1667" s="56" t="s">
        <v>3480</v>
      </c>
      <c r="D1667" s="86" t="s">
        <v>2245</v>
      </c>
      <c r="E1667" s="9">
        <v>18</v>
      </c>
      <c r="F1667" s="17" t="s">
        <v>3377</v>
      </c>
      <c r="G1667" s="47">
        <v>1</v>
      </c>
      <c r="H1667" s="17">
        <v>300</v>
      </c>
      <c r="I1667" s="36">
        <v>900</v>
      </c>
    </row>
    <row r="1668" spans="1:9" ht="14.1" customHeight="1">
      <c r="A1668" s="17">
        <v>1665</v>
      </c>
      <c r="B1668" s="57" t="s">
        <v>3481</v>
      </c>
      <c r="C1668" s="56" t="s">
        <v>3482</v>
      </c>
      <c r="D1668" s="86" t="s">
        <v>2189</v>
      </c>
      <c r="E1668" s="9">
        <v>18</v>
      </c>
      <c r="F1668" s="17" t="s">
        <v>3377</v>
      </c>
      <c r="G1668" s="47">
        <v>1</v>
      </c>
      <c r="H1668" s="17">
        <v>300</v>
      </c>
      <c r="I1668" s="36">
        <v>900</v>
      </c>
    </row>
    <row r="1669" spans="1:9" ht="14.1" customHeight="1">
      <c r="A1669" s="17">
        <v>1666</v>
      </c>
      <c r="B1669" s="57" t="s">
        <v>3483</v>
      </c>
      <c r="C1669" s="56" t="s">
        <v>3484</v>
      </c>
      <c r="D1669" s="86" t="s">
        <v>2404</v>
      </c>
      <c r="E1669" s="9">
        <v>18</v>
      </c>
      <c r="F1669" s="17" t="s">
        <v>3377</v>
      </c>
      <c r="G1669" s="47">
        <v>1</v>
      </c>
      <c r="H1669" s="17">
        <v>300</v>
      </c>
      <c r="I1669" s="36">
        <v>900</v>
      </c>
    </row>
    <row r="1670" spans="1:9" ht="14.1" customHeight="1">
      <c r="A1670" s="17">
        <v>1667</v>
      </c>
      <c r="B1670" s="57" t="s">
        <v>3485</v>
      </c>
      <c r="C1670" s="56" t="s">
        <v>3486</v>
      </c>
      <c r="D1670" s="86" t="s">
        <v>2407</v>
      </c>
      <c r="E1670" s="9">
        <v>18</v>
      </c>
      <c r="F1670" s="17" t="s">
        <v>3377</v>
      </c>
      <c r="G1670" s="47">
        <v>1</v>
      </c>
      <c r="H1670" s="17">
        <v>300</v>
      </c>
      <c r="I1670" s="36">
        <v>900</v>
      </c>
    </row>
    <row r="1671" spans="1:9" ht="14.1" customHeight="1">
      <c r="A1671" s="17">
        <v>1668</v>
      </c>
      <c r="B1671" s="57" t="s">
        <v>3487</v>
      </c>
      <c r="C1671" s="56" t="s">
        <v>3488</v>
      </c>
      <c r="D1671" s="86" t="s">
        <v>2410</v>
      </c>
      <c r="E1671" s="9">
        <v>18</v>
      </c>
      <c r="F1671" s="17" t="s">
        <v>3377</v>
      </c>
      <c r="G1671" s="47">
        <v>1</v>
      </c>
      <c r="H1671" s="17">
        <v>300</v>
      </c>
      <c r="I1671" s="36">
        <v>900</v>
      </c>
    </row>
    <row r="1672" spans="1:9" ht="14.1" customHeight="1">
      <c r="A1672" s="17">
        <v>1669</v>
      </c>
      <c r="B1672" s="57" t="s">
        <v>3489</v>
      </c>
      <c r="C1672" s="56" t="s">
        <v>3490</v>
      </c>
      <c r="D1672" s="86" t="s">
        <v>2189</v>
      </c>
      <c r="E1672" s="9">
        <v>18</v>
      </c>
      <c r="F1672" s="17" t="s">
        <v>3377</v>
      </c>
      <c r="G1672" s="47">
        <v>1</v>
      </c>
      <c r="H1672" s="17">
        <v>300</v>
      </c>
      <c r="I1672" s="36">
        <v>900</v>
      </c>
    </row>
    <row r="1673" spans="1:9" ht="14.1" customHeight="1">
      <c r="A1673" s="17">
        <v>1670</v>
      </c>
      <c r="B1673" s="58" t="s">
        <v>3491</v>
      </c>
      <c r="C1673" s="56" t="s">
        <v>3492</v>
      </c>
      <c r="D1673" s="86" t="s">
        <v>2170</v>
      </c>
      <c r="E1673" s="9">
        <v>18</v>
      </c>
      <c r="F1673" s="17" t="s">
        <v>3377</v>
      </c>
      <c r="G1673" s="47">
        <v>2</v>
      </c>
      <c r="H1673" s="17">
        <v>300</v>
      </c>
      <c r="I1673" s="36">
        <v>900</v>
      </c>
    </row>
    <row r="1674" spans="1:9" ht="14.1" customHeight="1">
      <c r="A1674" s="17">
        <v>1671</v>
      </c>
      <c r="B1674" s="146" t="s">
        <v>3493</v>
      </c>
      <c r="C1674" s="56" t="s">
        <v>577</v>
      </c>
      <c r="D1674" s="86" t="s">
        <v>2189</v>
      </c>
      <c r="E1674" s="9">
        <v>18</v>
      </c>
      <c r="F1674" s="17" t="s">
        <v>3377</v>
      </c>
      <c r="G1674" s="47">
        <v>1</v>
      </c>
      <c r="H1674" s="17">
        <v>300</v>
      </c>
      <c r="I1674" s="36">
        <v>900</v>
      </c>
    </row>
    <row r="1675" spans="1:9" ht="14.1" customHeight="1">
      <c r="A1675" s="17">
        <v>1672</v>
      </c>
      <c r="B1675" s="56" t="s">
        <v>3494</v>
      </c>
      <c r="C1675" s="56" t="s">
        <v>3495</v>
      </c>
      <c r="D1675" s="86" t="s">
        <v>2150</v>
      </c>
      <c r="E1675" s="9">
        <v>18</v>
      </c>
      <c r="F1675" s="17" t="s">
        <v>3377</v>
      </c>
      <c r="G1675" s="47">
        <v>1</v>
      </c>
      <c r="H1675" s="17">
        <v>300</v>
      </c>
      <c r="I1675" s="36">
        <v>900</v>
      </c>
    </row>
    <row r="1676" spans="1:9" ht="14.1" customHeight="1">
      <c r="A1676" s="17">
        <v>1673</v>
      </c>
      <c r="B1676" s="56" t="s">
        <v>3496</v>
      </c>
      <c r="C1676" s="56" t="s">
        <v>3497</v>
      </c>
      <c r="D1676" s="86" t="s">
        <v>2200</v>
      </c>
      <c r="E1676" s="9">
        <v>18</v>
      </c>
      <c r="F1676" s="17" t="s">
        <v>3377</v>
      </c>
      <c r="G1676" s="47">
        <v>1</v>
      </c>
      <c r="H1676" s="17">
        <v>300</v>
      </c>
      <c r="I1676" s="36">
        <v>900</v>
      </c>
    </row>
    <row r="1677" spans="1:9" ht="14.1" customHeight="1">
      <c r="A1677" s="17">
        <v>1674</v>
      </c>
      <c r="B1677" s="57" t="s">
        <v>3498</v>
      </c>
      <c r="C1677" s="56" t="s">
        <v>3499</v>
      </c>
      <c r="D1677" s="86" t="s">
        <v>2422</v>
      </c>
      <c r="E1677" s="9">
        <v>18</v>
      </c>
      <c r="F1677" s="17" t="s">
        <v>3377</v>
      </c>
      <c r="G1677" s="47">
        <v>1</v>
      </c>
      <c r="H1677" s="17">
        <v>300</v>
      </c>
      <c r="I1677" s="36">
        <v>900</v>
      </c>
    </row>
    <row r="1678" spans="1:9" ht="14.1" customHeight="1">
      <c r="A1678" s="17">
        <v>1675</v>
      </c>
      <c r="B1678" s="57" t="s">
        <v>3500</v>
      </c>
      <c r="C1678" s="56" t="s">
        <v>3501</v>
      </c>
      <c r="D1678" s="86" t="s">
        <v>2425</v>
      </c>
      <c r="E1678" s="9">
        <v>18</v>
      </c>
      <c r="F1678" s="17" t="s">
        <v>3377</v>
      </c>
      <c r="G1678" s="47">
        <v>1</v>
      </c>
      <c r="H1678" s="17">
        <v>300</v>
      </c>
      <c r="I1678" s="36">
        <v>900</v>
      </c>
    </row>
    <row r="1679" spans="1:9" ht="14.1" customHeight="1">
      <c r="A1679" s="17">
        <v>1676</v>
      </c>
      <c r="B1679" s="57" t="s">
        <v>3502</v>
      </c>
      <c r="C1679" s="56" t="s">
        <v>3503</v>
      </c>
      <c r="D1679" s="86" t="s">
        <v>2428</v>
      </c>
      <c r="E1679" s="9">
        <v>18</v>
      </c>
      <c r="F1679" s="17" t="s">
        <v>3377</v>
      </c>
      <c r="G1679" s="47">
        <v>1</v>
      </c>
      <c r="H1679" s="17">
        <v>300</v>
      </c>
      <c r="I1679" s="36">
        <v>900</v>
      </c>
    </row>
    <row r="1680" spans="1:9" ht="14.1" customHeight="1">
      <c r="A1680" s="17">
        <v>1677</v>
      </c>
      <c r="B1680" s="147" t="s">
        <v>1422</v>
      </c>
      <c r="C1680" s="56" t="s">
        <v>3504</v>
      </c>
      <c r="D1680" s="86" t="s">
        <v>2422</v>
      </c>
      <c r="E1680" s="9">
        <v>18</v>
      </c>
      <c r="F1680" s="148" t="s">
        <v>3505</v>
      </c>
      <c r="G1680" s="149">
        <v>1</v>
      </c>
      <c r="H1680" s="74">
        <v>300</v>
      </c>
      <c r="I1680" s="36">
        <v>900</v>
      </c>
    </row>
    <row r="1681" spans="1:9" ht="14.1" customHeight="1">
      <c r="A1681" s="17">
        <v>1678</v>
      </c>
      <c r="B1681" s="150" t="s">
        <v>2442</v>
      </c>
      <c r="C1681" s="56" t="s">
        <v>3506</v>
      </c>
      <c r="D1681" s="86" t="s">
        <v>2433</v>
      </c>
      <c r="E1681" s="9">
        <v>18</v>
      </c>
      <c r="F1681" s="148" t="s">
        <v>3505</v>
      </c>
      <c r="G1681" s="40">
        <v>1</v>
      </c>
      <c r="H1681" s="17">
        <v>300</v>
      </c>
      <c r="I1681" s="36">
        <v>900</v>
      </c>
    </row>
    <row r="1682" spans="1:9" ht="14.1" customHeight="1">
      <c r="A1682" s="17">
        <v>1679</v>
      </c>
      <c r="B1682" s="150" t="s">
        <v>3507</v>
      </c>
      <c r="C1682" s="56" t="s">
        <v>3508</v>
      </c>
      <c r="D1682" s="86" t="s">
        <v>2436</v>
      </c>
      <c r="E1682" s="9">
        <v>18</v>
      </c>
      <c r="F1682" s="148" t="s">
        <v>3505</v>
      </c>
      <c r="G1682" s="40">
        <v>1</v>
      </c>
      <c r="H1682" s="17">
        <v>300</v>
      </c>
      <c r="I1682" s="36">
        <v>900</v>
      </c>
    </row>
    <row r="1683" spans="1:9" ht="14.1" customHeight="1">
      <c r="A1683" s="17">
        <v>1680</v>
      </c>
      <c r="B1683" s="151" t="s">
        <v>3509</v>
      </c>
      <c r="C1683" s="56" t="s">
        <v>3510</v>
      </c>
      <c r="D1683" s="86" t="s">
        <v>2179</v>
      </c>
      <c r="E1683" s="9">
        <v>18</v>
      </c>
      <c r="F1683" s="148" t="s">
        <v>3505</v>
      </c>
      <c r="G1683" s="40">
        <v>1</v>
      </c>
      <c r="H1683" s="17">
        <v>300</v>
      </c>
      <c r="I1683" s="36">
        <v>900</v>
      </c>
    </row>
    <row r="1684" spans="1:9" ht="14.1" customHeight="1">
      <c r="A1684" s="17">
        <v>1681</v>
      </c>
      <c r="B1684" s="150" t="s">
        <v>3511</v>
      </c>
      <c r="C1684" s="56" t="s">
        <v>3512</v>
      </c>
      <c r="D1684" s="86" t="s">
        <v>2441</v>
      </c>
      <c r="E1684" s="9">
        <v>18</v>
      </c>
      <c r="F1684" s="148" t="s">
        <v>3505</v>
      </c>
      <c r="G1684" s="40">
        <v>1</v>
      </c>
      <c r="H1684" s="17">
        <v>300</v>
      </c>
      <c r="I1684" s="36">
        <v>900</v>
      </c>
    </row>
    <row r="1685" spans="1:9" ht="14.1" customHeight="1">
      <c r="A1685" s="17">
        <v>1682</v>
      </c>
      <c r="B1685" s="150" t="s">
        <v>3513</v>
      </c>
      <c r="C1685" s="56" t="s">
        <v>3514</v>
      </c>
      <c r="D1685" s="86" t="s">
        <v>2233</v>
      </c>
      <c r="E1685" s="9">
        <v>18</v>
      </c>
      <c r="F1685" s="148" t="s">
        <v>3505</v>
      </c>
      <c r="G1685" s="40">
        <v>1</v>
      </c>
      <c r="H1685" s="17">
        <v>300</v>
      </c>
      <c r="I1685" s="36">
        <v>900</v>
      </c>
    </row>
    <row r="1686" spans="1:9" ht="14.1" customHeight="1">
      <c r="A1686" s="17">
        <v>1683</v>
      </c>
      <c r="B1686" s="152" t="s">
        <v>3515</v>
      </c>
      <c r="C1686" s="56" t="s">
        <v>3516</v>
      </c>
      <c r="D1686" s="86" t="s">
        <v>2179</v>
      </c>
      <c r="E1686" s="9">
        <v>18</v>
      </c>
      <c r="F1686" s="148" t="s">
        <v>3505</v>
      </c>
      <c r="G1686" s="47">
        <v>2</v>
      </c>
      <c r="H1686" s="17">
        <v>300</v>
      </c>
      <c r="I1686" s="36">
        <v>900</v>
      </c>
    </row>
    <row r="1687" spans="1:9" ht="14.1" customHeight="1">
      <c r="A1687" s="17">
        <v>1684</v>
      </c>
      <c r="B1687" s="152" t="s">
        <v>3517</v>
      </c>
      <c r="C1687" s="56" t="s">
        <v>3518</v>
      </c>
      <c r="D1687" s="86" t="s">
        <v>2448</v>
      </c>
      <c r="E1687" s="9">
        <v>18</v>
      </c>
      <c r="F1687" s="148" t="s">
        <v>3505</v>
      </c>
      <c r="G1687" s="47">
        <v>2</v>
      </c>
      <c r="H1687" s="17">
        <v>300</v>
      </c>
      <c r="I1687" s="36">
        <v>900</v>
      </c>
    </row>
    <row r="1688" spans="1:9" ht="14.1" customHeight="1">
      <c r="A1688" s="17">
        <v>1685</v>
      </c>
      <c r="B1688" s="150" t="s">
        <v>3519</v>
      </c>
      <c r="C1688" s="56" t="s">
        <v>3520</v>
      </c>
      <c r="D1688" s="86" t="s">
        <v>2451</v>
      </c>
      <c r="E1688" s="9">
        <v>18</v>
      </c>
      <c r="F1688" s="148" t="s">
        <v>3505</v>
      </c>
      <c r="G1688" s="40">
        <v>1</v>
      </c>
      <c r="H1688" s="17">
        <v>300</v>
      </c>
      <c r="I1688" s="36">
        <v>900</v>
      </c>
    </row>
    <row r="1689" spans="1:9" ht="14.1" customHeight="1">
      <c r="A1689" s="17">
        <v>1686</v>
      </c>
      <c r="B1689" s="153" t="s">
        <v>3521</v>
      </c>
      <c r="C1689" s="56" t="s">
        <v>3522</v>
      </c>
      <c r="D1689" s="86" t="s">
        <v>2273</v>
      </c>
      <c r="E1689" s="9">
        <v>18</v>
      </c>
      <c r="F1689" s="148" t="s">
        <v>3505</v>
      </c>
      <c r="G1689" s="40">
        <v>1</v>
      </c>
      <c r="H1689" s="17">
        <v>300</v>
      </c>
      <c r="I1689" s="36">
        <v>900</v>
      </c>
    </row>
    <row r="1690" spans="1:9" ht="14.1" customHeight="1">
      <c r="A1690" s="17">
        <v>1687</v>
      </c>
      <c r="B1690" s="153" t="s">
        <v>3523</v>
      </c>
      <c r="C1690" s="56" t="s">
        <v>3524</v>
      </c>
      <c r="D1690" s="86" t="s">
        <v>2179</v>
      </c>
      <c r="E1690" s="9">
        <v>18</v>
      </c>
      <c r="F1690" s="148" t="s">
        <v>3505</v>
      </c>
      <c r="G1690" s="40">
        <v>1</v>
      </c>
      <c r="H1690" s="17">
        <v>300</v>
      </c>
      <c r="I1690" s="36">
        <v>900</v>
      </c>
    </row>
    <row r="1691" spans="1:9" ht="14.1" customHeight="1">
      <c r="A1691" s="17">
        <v>1688</v>
      </c>
      <c r="B1691" s="154" t="s">
        <v>3525</v>
      </c>
      <c r="C1691" s="56" t="s">
        <v>3526</v>
      </c>
      <c r="D1691" s="86" t="s">
        <v>2385</v>
      </c>
      <c r="E1691" s="9">
        <v>18</v>
      </c>
      <c r="F1691" s="148" t="s">
        <v>3505</v>
      </c>
      <c r="G1691" s="47">
        <v>2</v>
      </c>
      <c r="H1691" s="17">
        <v>300</v>
      </c>
      <c r="I1691" s="36">
        <v>900</v>
      </c>
    </row>
    <row r="1692" spans="1:9" ht="14.1" customHeight="1">
      <c r="A1692" s="17">
        <v>1689</v>
      </c>
      <c r="B1692" s="154" t="s">
        <v>3527</v>
      </c>
      <c r="C1692" s="56" t="s">
        <v>3528</v>
      </c>
      <c r="D1692" s="86" t="s">
        <v>2179</v>
      </c>
      <c r="E1692" s="9">
        <v>18</v>
      </c>
      <c r="F1692" s="155" t="s">
        <v>3505</v>
      </c>
      <c r="G1692" s="40">
        <v>1</v>
      </c>
      <c r="H1692" s="17">
        <v>300</v>
      </c>
      <c r="I1692" s="36">
        <v>900</v>
      </c>
    </row>
    <row r="1693" spans="1:9" ht="14.1" customHeight="1">
      <c r="A1693" s="17">
        <v>1690</v>
      </c>
      <c r="B1693" s="154" t="s">
        <v>3529</v>
      </c>
      <c r="C1693" s="56" t="s">
        <v>3530</v>
      </c>
      <c r="D1693" s="86" t="s">
        <v>2461</v>
      </c>
      <c r="E1693" s="9">
        <v>18</v>
      </c>
      <c r="F1693" s="155" t="s">
        <v>3505</v>
      </c>
      <c r="G1693" s="40">
        <v>1</v>
      </c>
      <c r="H1693" s="17">
        <v>300</v>
      </c>
      <c r="I1693" s="36">
        <v>900</v>
      </c>
    </row>
    <row r="1694" spans="1:9" ht="14.1" customHeight="1">
      <c r="A1694" s="17">
        <v>1691</v>
      </c>
      <c r="B1694" s="56" t="s">
        <v>3531</v>
      </c>
      <c r="C1694" s="56" t="s">
        <v>3503</v>
      </c>
      <c r="D1694" s="86" t="s">
        <v>2179</v>
      </c>
      <c r="E1694" s="9">
        <v>18</v>
      </c>
      <c r="F1694" s="57" t="s">
        <v>3505</v>
      </c>
      <c r="G1694" s="40">
        <v>1</v>
      </c>
      <c r="H1694" s="17">
        <v>300</v>
      </c>
      <c r="I1694" s="36">
        <v>900</v>
      </c>
    </row>
    <row r="1695" spans="1:9" ht="14.1" customHeight="1">
      <c r="A1695" s="17">
        <v>1692</v>
      </c>
      <c r="B1695" s="56" t="s">
        <v>3532</v>
      </c>
      <c r="C1695" s="56" t="s">
        <v>3533</v>
      </c>
      <c r="D1695" s="86" t="s">
        <v>2448</v>
      </c>
      <c r="E1695" s="9">
        <v>18</v>
      </c>
      <c r="F1695" s="155" t="s">
        <v>3505</v>
      </c>
      <c r="G1695" s="40">
        <v>1</v>
      </c>
      <c r="H1695" s="17">
        <v>300</v>
      </c>
      <c r="I1695" s="36">
        <v>900</v>
      </c>
    </row>
    <row r="1696" spans="1:9" ht="14.1" customHeight="1">
      <c r="A1696" s="17">
        <v>1693</v>
      </c>
      <c r="B1696" s="56" t="s">
        <v>3534</v>
      </c>
      <c r="C1696" s="56" t="s">
        <v>3535</v>
      </c>
      <c r="D1696" s="86" t="s">
        <v>2179</v>
      </c>
      <c r="E1696" s="9">
        <v>18</v>
      </c>
      <c r="F1696" s="17" t="s">
        <v>3505</v>
      </c>
      <c r="G1696" s="40">
        <v>1</v>
      </c>
      <c r="H1696" s="17">
        <v>300</v>
      </c>
      <c r="I1696" s="36">
        <v>900</v>
      </c>
    </row>
    <row r="1697" spans="1:9" ht="14.1" customHeight="1">
      <c r="A1697" s="17">
        <v>1694</v>
      </c>
      <c r="B1697" s="56" t="s">
        <v>3536</v>
      </c>
      <c r="C1697" s="56" t="s">
        <v>3537</v>
      </c>
      <c r="D1697" s="86" t="s">
        <v>2470</v>
      </c>
      <c r="E1697" s="9">
        <v>18</v>
      </c>
      <c r="F1697" s="155" t="s">
        <v>3505</v>
      </c>
      <c r="G1697" s="40">
        <v>1</v>
      </c>
      <c r="H1697" s="17">
        <v>300</v>
      </c>
      <c r="I1697" s="36">
        <v>900</v>
      </c>
    </row>
    <row r="1698" spans="1:9" ht="14.1" customHeight="1">
      <c r="A1698" s="17">
        <v>1695</v>
      </c>
      <c r="B1698" s="56" t="s">
        <v>3538</v>
      </c>
      <c r="C1698" s="56" t="s">
        <v>3539</v>
      </c>
      <c r="D1698" s="86" t="s">
        <v>2473</v>
      </c>
      <c r="E1698" s="9">
        <v>18</v>
      </c>
      <c r="F1698" s="155" t="s">
        <v>3505</v>
      </c>
      <c r="G1698" s="40">
        <v>2</v>
      </c>
      <c r="H1698" s="17">
        <v>300</v>
      </c>
      <c r="I1698" s="36">
        <v>900</v>
      </c>
    </row>
    <row r="1699" spans="1:9" ht="14.1" customHeight="1">
      <c r="A1699" s="17">
        <v>1696</v>
      </c>
      <c r="B1699" s="145" t="s">
        <v>3540</v>
      </c>
      <c r="C1699" s="56" t="s">
        <v>3541</v>
      </c>
      <c r="D1699" s="86" t="s">
        <v>2473</v>
      </c>
      <c r="E1699" s="9">
        <v>18</v>
      </c>
      <c r="F1699" s="155" t="s">
        <v>3505</v>
      </c>
      <c r="G1699" s="40">
        <v>1</v>
      </c>
      <c r="H1699" s="17">
        <v>300</v>
      </c>
      <c r="I1699" s="36">
        <v>900</v>
      </c>
    </row>
    <row r="1700" spans="1:9" ht="14.1" customHeight="1">
      <c r="A1700" s="17">
        <v>1697</v>
      </c>
      <c r="B1700" s="145" t="s">
        <v>3542</v>
      </c>
      <c r="C1700" s="56" t="s">
        <v>3543</v>
      </c>
      <c r="D1700" s="86" t="s">
        <v>2256</v>
      </c>
      <c r="E1700" s="9">
        <v>18</v>
      </c>
      <c r="F1700" s="155" t="s">
        <v>3505</v>
      </c>
      <c r="G1700" s="40">
        <v>1</v>
      </c>
      <c r="H1700" s="17">
        <v>300</v>
      </c>
      <c r="I1700" s="36">
        <v>900</v>
      </c>
    </row>
    <row r="1701" spans="1:9" ht="14.1" customHeight="1">
      <c r="A1701" s="17">
        <v>1698</v>
      </c>
      <c r="B1701" s="156" t="s">
        <v>3544</v>
      </c>
      <c r="C1701" s="56" t="s">
        <v>3545</v>
      </c>
      <c r="D1701" s="86" t="s">
        <v>2480</v>
      </c>
      <c r="E1701" s="9">
        <v>18</v>
      </c>
      <c r="F1701" s="156" t="s">
        <v>3505</v>
      </c>
      <c r="G1701" s="40">
        <v>1</v>
      </c>
      <c r="H1701" s="17">
        <v>300</v>
      </c>
      <c r="I1701" s="36">
        <v>900</v>
      </c>
    </row>
    <row r="1702" spans="1:9" ht="14.1" customHeight="1">
      <c r="A1702" s="17">
        <v>1699</v>
      </c>
      <c r="B1702" s="57" t="s">
        <v>3546</v>
      </c>
      <c r="C1702" s="56" t="s">
        <v>3547</v>
      </c>
      <c r="D1702" s="86" t="s">
        <v>2483</v>
      </c>
      <c r="E1702" s="9">
        <v>18</v>
      </c>
      <c r="F1702" s="47" t="s">
        <v>3548</v>
      </c>
      <c r="G1702" s="47">
        <v>1</v>
      </c>
      <c r="H1702" s="47">
        <v>300</v>
      </c>
      <c r="I1702" s="136">
        <v>900</v>
      </c>
    </row>
    <row r="1703" spans="1:9" ht="14.1" customHeight="1">
      <c r="A1703" s="17">
        <v>1700</v>
      </c>
      <c r="B1703" s="57" t="s">
        <v>3549</v>
      </c>
      <c r="C1703" s="56" t="s">
        <v>3550</v>
      </c>
      <c r="D1703" s="86" t="s">
        <v>2486</v>
      </c>
      <c r="E1703" s="9">
        <v>18</v>
      </c>
      <c r="F1703" s="47" t="s">
        <v>3548</v>
      </c>
      <c r="G1703" s="47">
        <v>1</v>
      </c>
      <c r="H1703" s="47">
        <v>300</v>
      </c>
      <c r="I1703" s="136">
        <v>900</v>
      </c>
    </row>
    <row r="1704" spans="1:9" ht="14.1" customHeight="1">
      <c r="A1704" s="17">
        <v>1701</v>
      </c>
      <c r="B1704" s="57" t="s">
        <v>3551</v>
      </c>
      <c r="C1704" s="56" t="s">
        <v>3552</v>
      </c>
      <c r="D1704" s="86" t="s">
        <v>2189</v>
      </c>
      <c r="E1704" s="9">
        <v>18</v>
      </c>
      <c r="F1704" s="47" t="s">
        <v>3548</v>
      </c>
      <c r="G1704" s="47">
        <v>1</v>
      </c>
      <c r="H1704" s="47">
        <v>300</v>
      </c>
      <c r="I1704" s="136">
        <v>900</v>
      </c>
    </row>
    <row r="1705" spans="1:9" ht="14.1" customHeight="1">
      <c r="A1705" s="17">
        <v>1702</v>
      </c>
      <c r="B1705" s="145" t="s">
        <v>3553</v>
      </c>
      <c r="C1705" s="56" t="s">
        <v>3554</v>
      </c>
      <c r="D1705" s="86" t="s">
        <v>2256</v>
      </c>
      <c r="E1705" s="9">
        <v>18</v>
      </c>
      <c r="F1705" s="47" t="s">
        <v>3548</v>
      </c>
      <c r="G1705" s="47">
        <v>1</v>
      </c>
      <c r="H1705" s="47">
        <v>300</v>
      </c>
      <c r="I1705" s="136">
        <v>900</v>
      </c>
    </row>
    <row r="1706" spans="1:9" ht="14.1" customHeight="1">
      <c r="A1706" s="17">
        <v>1703</v>
      </c>
      <c r="B1706" s="57" t="s">
        <v>3555</v>
      </c>
      <c r="C1706" s="56" t="s">
        <v>1546</v>
      </c>
      <c r="D1706" s="86" t="s">
        <v>2494</v>
      </c>
      <c r="E1706" s="9">
        <v>18</v>
      </c>
      <c r="F1706" s="47" t="s">
        <v>3548</v>
      </c>
      <c r="G1706" s="47">
        <v>1</v>
      </c>
      <c r="H1706" s="47">
        <v>300</v>
      </c>
      <c r="I1706" s="136">
        <v>900</v>
      </c>
    </row>
    <row r="1707" spans="1:9" ht="14.1" customHeight="1">
      <c r="A1707" s="17">
        <v>1704</v>
      </c>
      <c r="B1707" s="57" t="s">
        <v>3556</v>
      </c>
      <c r="C1707" s="56" t="s">
        <v>3557</v>
      </c>
      <c r="D1707" s="86" t="s">
        <v>2480</v>
      </c>
      <c r="E1707" s="9">
        <v>18</v>
      </c>
      <c r="F1707" s="47" t="s">
        <v>3548</v>
      </c>
      <c r="G1707" s="47">
        <v>1</v>
      </c>
      <c r="H1707" s="47">
        <v>300</v>
      </c>
      <c r="I1707" s="136">
        <v>900</v>
      </c>
    </row>
    <row r="1708" spans="1:9" ht="14.1" customHeight="1">
      <c r="A1708" s="17">
        <v>1705</v>
      </c>
      <c r="B1708" s="57" t="s">
        <v>3558</v>
      </c>
      <c r="C1708" s="56" t="s">
        <v>3559</v>
      </c>
      <c r="D1708" s="86" t="s">
        <v>2256</v>
      </c>
      <c r="E1708" s="9">
        <v>18</v>
      </c>
      <c r="F1708" s="47" t="s">
        <v>3548</v>
      </c>
      <c r="G1708" s="47">
        <v>1</v>
      </c>
      <c r="H1708" s="47">
        <v>300</v>
      </c>
      <c r="I1708" s="136">
        <v>900</v>
      </c>
    </row>
    <row r="1709" spans="1:9" ht="14.1" customHeight="1">
      <c r="A1709" s="17">
        <v>1706</v>
      </c>
      <c r="B1709" s="57" t="s">
        <v>3560</v>
      </c>
      <c r="C1709" s="56" t="s">
        <v>3561</v>
      </c>
      <c r="D1709" s="86" t="s">
        <v>2295</v>
      </c>
      <c r="E1709" s="9">
        <v>18</v>
      </c>
      <c r="F1709" s="47" t="s">
        <v>3548</v>
      </c>
      <c r="G1709" s="47">
        <v>1</v>
      </c>
      <c r="H1709" s="47">
        <v>300</v>
      </c>
      <c r="I1709" s="136">
        <v>900</v>
      </c>
    </row>
    <row r="1710" spans="1:9" ht="14.1" customHeight="1">
      <c r="A1710" s="17">
        <v>1707</v>
      </c>
      <c r="B1710" s="57" t="s">
        <v>3562</v>
      </c>
      <c r="C1710" s="56" t="s">
        <v>3563</v>
      </c>
      <c r="D1710" s="86" t="s">
        <v>2473</v>
      </c>
      <c r="E1710" s="9">
        <v>18</v>
      </c>
      <c r="F1710" s="47" t="s">
        <v>3548</v>
      </c>
      <c r="G1710" s="47">
        <v>1</v>
      </c>
      <c r="H1710" s="47">
        <v>300</v>
      </c>
      <c r="I1710" s="136">
        <v>900</v>
      </c>
    </row>
    <row r="1711" spans="1:9" ht="14.1" customHeight="1">
      <c r="A1711" s="17">
        <v>1708</v>
      </c>
      <c r="B1711" s="56" t="s">
        <v>3564</v>
      </c>
      <c r="C1711" s="56" t="s">
        <v>3565</v>
      </c>
      <c r="D1711" s="86" t="s">
        <v>2504</v>
      </c>
      <c r="E1711" s="9">
        <v>18</v>
      </c>
      <c r="F1711" s="47" t="s">
        <v>3548</v>
      </c>
      <c r="G1711" s="47">
        <v>1</v>
      </c>
      <c r="H1711" s="47">
        <v>300</v>
      </c>
      <c r="I1711" s="136">
        <v>900</v>
      </c>
    </row>
    <row r="1712" spans="1:9" ht="14.1" customHeight="1">
      <c r="A1712" s="17">
        <v>1709</v>
      </c>
      <c r="B1712" s="56" t="s">
        <v>3566</v>
      </c>
      <c r="C1712" s="56" t="s">
        <v>3567</v>
      </c>
      <c r="D1712" s="86" t="s">
        <v>597</v>
      </c>
      <c r="E1712" s="9">
        <v>18</v>
      </c>
      <c r="F1712" s="47" t="s">
        <v>3548</v>
      </c>
      <c r="G1712" s="47">
        <v>1</v>
      </c>
      <c r="H1712" s="47">
        <v>300</v>
      </c>
      <c r="I1712" s="157">
        <v>900</v>
      </c>
    </row>
    <row r="1713" spans="1:9" ht="14.1" customHeight="1">
      <c r="A1713" s="17">
        <v>1710</v>
      </c>
      <c r="B1713" s="57" t="s">
        <v>3568</v>
      </c>
      <c r="C1713" s="56" t="s">
        <v>3569</v>
      </c>
      <c r="D1713" s="86" t="s">
        <v>597</v>
      </c>
      <c r="E1713" s="9">
        <v>18</v>
      </c>
      <c r="F1713" s="47" t="s">
        <v>3548</v>
      </c>
      <c r="G1713" s="47">
        <v>1</v>
      </c>
      <c r="H1713" s="47">
        <v>300</v>
      </c>
      <c r="I1713" s="136">
        <v>900</v>
      </c>
    </row>
    <row r="1714" spans="1:9" ht="14.1" customHeight="1">
      <c r="A1714" s="17">
        <v>1711</v>
      </c>
      <c r="B1714" s="57" t="s">
        <v>3570</v>
      </c>
      <c r="C1714" s="56" t="s">
        <v>1338</v>
      </c>
      <c r="D1714" s="86" t="s">
        <v>2511</v>
      </c>
      <c r="E1714" s="9">
        <v>18</v>
      </c>
      <c r="F1714" s="47" t="s">
        <v>3548</v>
      </c>
      <c r="G1714" s="47">
        <v>3</v>
      </c>
      <c r="H1714" s="47">
        <v>300</v>
      </c>
      <c r="I1714" s="136">
        <v>900</v>
      </c>
    </row>
    <row r="1715" spans="1:9" ht="14.1" customHeight="1">
      <c r="A1715" s="17">
        <v>1712</v>
      </c>
      <c r="B1715" s="145" t="s">
        <v>3571</v>
      </c>
      <c r="C1715" s="56" t="s">
        <v>3572</v>
      </c>
      <c r="D1715" s="86" t="s">
        <v>2514</v>
      </c>
      <c r="E1715" s="9">
        <v>18</v>
      </c>
      <c r="F1715" s="47" t="s">
        <v>3548</v>
      </c>
      <c r="G1715" s="47">
        <v>2</v>
      </c>
      <c r="H1715" s="47">
        <v>300</v>
      </c>
      <c r="I1715" s="36">
        <v>900</v>
      </c>
    </row>
    <row r="1716" spans="1:9" ht="14.1" customHeight="1">
      <c r="A1716" s="17">
        <v>1713</v>
      </c>
      <c r="B1716" s="57" t="s">
        <v>3573</v>
      </c>
      <c r="C1716" s="56" t="s">
        <v>3574</v>
      </c>
      <c r="D1716" s="89">
        <v>437</v>
      </c>
      <c r="E1716" s="9">
        <v>18</v>
      </c>
      <c r="F1716" s="47" t="s">
        <v>3548</v>
      </c>
      <c r="G1716" s="47">
        <v>1</v>
      </c>
      <c r="H1716" s="47">
        <v>300</v>
      </c>
      <c r="I1716" s="136">
        <v>900</v>
      </c>
    </row>
    <row r="1717" spans="1:9" ht="14.1" customHeight="1">
      <c r="A1717" s="17">
        <v>1714</v>
      </c>
      <c r="B1717" s="57" t="s">
        <v>3575</v>
      </c>
      <c r="C1717" s="56" t="s">
        <v>3576</v>
      </c>
      <c r="D1717" s="89">
        <v>492</v>
      </c>
      <c r="E1717" s="9">
        <v>18</v>
      </c>
      <c r="F1717" s="47" t="s">
        <v>3548</v>
      </c>
      <c r="G1717" s="47">
        <v>2</v>
      </c>
      <c r="H1717" s="47">
        <v>300</v>
      </c>
      <c r="I1717" s="136">
        <v>900</v>
      </c>
    </row>
    <row r="1718" spans="1:9" ht="14.1" customHeight="1">
      <c r="A1718" s="17">
        <v>1715</v>
      </c>
      <c r="B1718" s="57" t="s">
        <v>3577</v>
      </c>
      <c r="C1718" s="56" t="s">
        <v>3578</v>
      </c>
      <c r="D1718" s="86" t="s">
        <v>2233</v>
      </c>
      <c r="E1718" s="9">
        <v>18</v>
      </c>
      <c r="F1718" s="47" t="s">
        <v>3548</v>
      </c>
      <c r="G1718" s="47">
        <v>1</v>
      </c>
      <c r="H1718" s="47">
        <v>300</v>
      </c>
      <c r="I1718" s="136">
        <v>900</v>
      </c>
    </row>
    <row r="1719" spans="1:9" ht="14.1" customHeight="1">
      <c r="A1719" s="17">
        <v>1716</v>
      </c>
      <c r="B1719" s="57" t="s">
        <v>3579</v>
      </c>
      <c r="C1719" s="56" t="s">
        <v>3580</v>
      </c>
      <c r="D1719" s="86" t="s">
        <v>2523</v>
      </c>
      <c r="E1719" s="9">
        <v>18</v>
      </c>
      <c r="F1719" s="47" t="s">
        <v>3548</v>
      </c>
      <c r="G1719" s="47">
        <v>1</v>
      </c>
      <c r="H1719" s="47">
        <v>300</v>
      </c>
      <c r="I1719" s="136">
        <v>900</v>
      </c>
    </row>
    <row r="1720" spans="1:9" ht="14.1" customHeight="1">
      <c r="A1720" s="17">
        <v>1717</v>
      </c>
      <c r="B1720" s="57" t="s">
        <v>3581</v>
      </c>
      <c r="C1720" s="56" t="s">
        <v>3582</v>
      </c>
      <c r="D1720" s="86" t="s">
        <v>2480</v>
      </c>
      <c r="E1720" s="9">
        <v>18</v>
      </c>
      <c r="F1720" s="47" t="s">
        <v>3548</v>
      </c>
      <c r="G1720" s="47">
        <v>1</v>
      </c>
      <c r="H1720" s="47">
        <v>300</v>
      </c>
      <c r="I1720" s="136">
        <v>900</v>
      </c>
    </row>
    <row r="1721" spans="1:9" ht="14.1" customHeight="1">
      <c r="A1721" s="17">
        <v>1718</v>
      </c>
      <c r="B1721" s="57" t="s">
        <v>3583</v>
      </c>
      <c r="C1721" s="56" t="s">
        <v>3584</v>
      </c>
      <c r="D1721" s="86" t="s">
        <v>2404</v>
      </c>
      <c r="E1721" s="9">
        <v>18</v>
      </c>
      <c r="F1721" s="47" t="s">
        <v>3548</v>
      </c>
      <c r="G1721" s="47">
        <v>1</v>
      </c>
      <c r="H1721" s="47">
        <v>300</v>
      </c>
      <c r="I1721" s="136">
        <v>900</v>
      </c>
    </row>
    <row r="1722" spans="1:9" ht="14.1" customHeight="1">
      <c r="A1722" s="17">
        <v>1719</v>
      </c>
      <c r="B1722" s="57" t="s">
        <v>3585</v>
      </c>
      <c r="C1722" s="56" t="s">
        <v>3586</v>
      </c>
      <c r="D1722" s="125">
        <v>828</v>
      </c>
      <c r="E1722" s="9">
        <v>18</v>
      </c>
      <c r="F1722" s="47" t="s">
        <v>3548</v>
      </c>
      <c r="G1722" s="47">
        <v>1</v>
      </c>
      <c r="H1722" s="47">
        <v>300</v>
      </c>
      <c r="I1722" s="136">
        <v>900</v>
      </c>
    </row>
    <row r="1723" spans="1:9" ht="14.1" customHeight="1">
      <c r="A1723" s="17">
        <v>1720</v>
      </c>
      <c r="B1723" s="57" t="s">
        <v>3587</v>
      </c>
      <c r="C1723" s="56" t="s">
        <v>3588</v>
      </c>
      <c r="D1723" s="86" t="s">
        <v>2532</v>
      </c>
      <c r="E1723" s="9">
        <v>18</v>
      </c>
      <c r="F1723" s="47" t="s">
        <v>3548</v>
      </c>
      <c r="G1723" s="47">
        <v>1</v>
      </c>
      <c r="H1723" s="47">
        <v>300</v>
      </c>
      <c r="I1723" s="136">
        <v>900</v>
      </c>
    </row>
    <row r="1724" spans="1:9" ht="14.1" customHeight="1">
      <c r="A1724" s="17">
        <v>1721</v>
      </c>
      <c r="B1724" s="57" t="s">
        <v>3589</v>
      </c>
      <c r="C1724" s="56" t="s">
        <v>3590</v>
      </c>
      <c r="D1724" s="86" t="s">
        <v>2289</v>
      </c>
      <c r="E1724" s="9">
        <v>18</v>
      </c>
      <c r="F1724" s="47" t="s">
        <v>3548</v>
      </c>
      <c r="G1724" s="47">
        <v>1</v>
      </c>
      <c r="H1724" s="47">
        <v>300</v>
      </c>
      <c r="I1724" s="136">
        <v>900</v>
      </c>
    </row>
    <row r="1725" spans="1:9" ht="14.1" customHeight="1">
      <c r="A1725" s="17">
        <v>1722</v>
      </c>
      <c r="B1725" s="57" t="s">
        <v>2925</v>
      </c>
      <c r="C1725" s="56" t="s">
        <v>3591</v>
      </c>
      <c r="D1725" s="86" t="s">
        <v>2189</v>
      </c>
      <c r="E1725" s="9">
        <v>18</v>
      </c>
      <c r="F1725" s="47" t="s">
        <v>3548</v>
      </c>
      <c r="G1725" s="47">
        <v>1</v>
      </c>
      <c r="H1725" s="47">
        <v>300</v>
      </c>
      <c r="I1725" s="136">
        <v>900</v>
      </c>
    </row>
    <row r="1726" spans="1:9" ht="14.1" customHeight="1">
      <c r="A1726" s="17">
        <v>1723</v>
      </c>
      <c r="B1726" s="57" t="s">
        <v>3592</v>
      </c>
      <c r="C1726" s="56" t="s">
        <v>3593</v>
      </c>
      <c r="D1726" s="86" t="s">
        <v>2422</v>
      </c>
      <c r="E1726" s="9">
        <v>18</v>
      </c>
      <c r="F1726" s="47" t="s">
        <v>3548</v>
      </c>
      <c r="G1726" s="47">
        <v>1</v>
      </c>
      <c r="H1726" s="47">
        <v>300</v>
      </c>
      <c r="I1726" s="136">
        <v>900</v>
      </c>
    </row>
    <row r="1727" spans="1:9" ht="14.1" customHeight="1">
      <c r="A1727" s="17">
        <v>1724</v>
      </c>
      <c r="B1727" s="57" t="s">
        <v>3594</v>
      </c>
      <c r="C1727" s="56" t="s">
        <v>3595</v>
      </c>
      <c r="D1727" s="86" t="s">
        <v>2448</v>
      </c>
      <c r="E1727" s="9">
        <v>18</v>
      </c>
      <c r="F1727" s="47" t="s">
        <v>3548</v>
      </c>
      <c r="G1727" s="47">
        <v>1</v>
      </c>
      <c r="H1727" s="47">
        <v>300</v>
      </c>
      <c r="I1727" s="136">
        <v>900</v>
      </c>
    </row>
    <row r="1728" spans="1:9" ht="14.1" customHeight="1">
      <c r="A1728" s="17">
        <v>1725</v>
      </c>
      <c r="B1728" s="57" t="s">
        <v>3596</v>
      </c>
      <c r="C1728" s="56" t="s">
        <v>3597</v>
      </c>
      <c r="D1728" s="86" t="s">
        <v>2543</v>
      </c>
      <c r="E1728" s="9">
        <v>18</v>
      </c>
      <c r="F1728" s="47" t="s">
        <v>3548</v>
      </c>
      <c r="G1728" s="47">
        <v>1</v>
      </c>
      <c r="H1728" s="47">
        <v>300</v>
      </c>
      <c r="I1728" s="136">
        <v>900</v>
      </c>
    </row>
    <row r="1729" spans="1:9" ht="14.1" customHeight="1">
      <c r="A1729" s="17">
        <v>1726</v>
      </c>
      <c r="B1729" s="57" t="s">
        <v>2852</v>
      </c>
      <c r="C1729" s="56" t="s">
        <v>3598</v>
      </c>
      <c r="D1729" s="86" t="s">
        <v>2422</v>
      </c>
      <c r="E1729" s="9">
        <v>18</v>
      </c>
      <c r="F1729" s="47" t="s">
        <v>3548</v>
      </c>
      <c r="G1729" s="47">
        <v>1</v>
      </c>
      <c r="H1729" s="47">
        <v>300</v>
      </c>
      <c r="I1729" s="136">
        <v>900</v>
      </c>
    </row>
    <row r="1730" spans="1:9" ht="14.1" customHeight="1">
      <c r="A1730" s="17">
        <v>1727</v>
      </c>
      <c r="B1730" s="57" t="s">
        <v>3599</v>
      </c>
      <c r="C1730" s="56" t="s">
        <v>3600</v>
      </c>
      <c r="D1730" s="86" t="s">
        <v>2259</v>
      </c>
      <c r="E1730" s="9">
        <v>18</v>
      </c>
      <c r="F1730" s="47" t="s">
        <v>3548</v>
      </c>
      <c r="G1730" s="47">
        <v>1</v>
      </c>
      <c r="H1730" s="47">
        <v>300</v>
      </c>
      <c r="I1730" s="157">
        <v>900</v>
      </c>
    </row>
    <row r="1731" spans="1:9" ht="14.1" customHeight="1">
      <c r="A1731" s="17">
        <v>1728</v>
      </c>
      <c r="B1731" s="158" t="s">
        <v>3601</v>
      </c>
      <c r="C1731" s="56" t="s">
        <v>3602</v>
      </c>
      <c r="D1731" s="86" t="s">
        <v>2153</v>
      </c>
      <c r="E1731" s="9">
        <v>18</v>
      </c>
      <c r="F1731" s="47" t="s">
        <v>3548</v>
      </c>
      <c r="G1731" s="47">
        <v>1</v>
      </c>
      <c r="H1731" s="47">
        <v>300</v>
      </c>
      <c r="I1731" s="157">
        <v>900</v>
      </c>
    </row>
    <row r="1732" spans="1:9" ht="14.1" customHeight="1">
      <c r="A1732" s="17">
        <v>1729</v>
      </c>
      <c r="B1732" s="159" t="s">
        <v>3603</v>
      </c>
      <c r="C1732" s="56" t="s">
        <v>3604</v>
      </c>
      <c r="D1732" s="86" t="s">
        <v>2189</v>
      </c>
      <c r="E1732" s="9">
        <v>18</v>
      </c>
      <c r="F1732" s="47" t="s">
        <v>3548</v>
      </c>
      <c r="G1732" s="47">
        <v>1</v>
      </c>
      <c r="H1732" s="47">
        <v>300</v>
      </c>
      <c r="I1732" s="157">
        <v>900</v>
      </c>
    </row>
    <row r="1733" spans="1:9" ht="14.1" customHeight="1">
      <c r="A1733" s="17">
        <v>1730</v>
      </c>
      <c r="B1733" s="145" t="s">
        <v>3605</v>
      </c>
      <c r="C1733" s="56" t="s">
        <v>3606</v>
      </c>
      <c r="D1733" s="86" t="s">
        <v>2259</v>
      </c>
      <c r="E1733" s="9">
        <v>18</v>
      </c>
      <c r="F1733" s="47" t="s">
        <v>3548</v>
      </c>
      <c r="G1733" s="47">
        <v>1</v>
      </c>
      <c r="H1733" s="47">
        <v>300</v>
      </c>
      <c r="I1733" s="36">
        <v>900</v>
      </c>
    </row>
    <row r="1734" spans="1:9" ht="14.1" customHeight="1">
      <c r="A1734" s="17">
        <v>1731</v>
      </c>
      <c r="B1734" s="160" t="s">
        <v>3607</v>
      </c>
      <c r="C1734" s="56" t="s">
        <v>3608</v>
      </c>
      <c r="D1734" s="125">
        <v>828</v>
      </c>
      <c r="E1734" s="9">
        <v>18</v>
      </c>
      <c r="F1734" s="47" t="s">
        <v>3548</v>
      </c>
      <c r="G1734" s="47">
        <v>2</v>
      </c>
      <c r="H1734" s="47">
        <v>300</v>
      </c>
      <c r="I1734" s="157">
        <v>900</v>
      </c>
    </row>
    <row r="1735" spans="1:9" ht="14.1" customHeight="1">
      <c r="A1735" s="17">
        <v>1732</v>
      </c>
      <c r="B1735" s="17" t="s">
        <v>3609</v>
      </c>
      <c r="C1735" s="56" t="s">
        <v>3610</v>
      </c>
      <c r="D1735" s="86" t="s">
        <v>2153</v>
      </c>
      <c r="E1735" s="9">
        <v>18</v>
      </c>
      <c r="F1735" s="47" t="s">
        <v>3548</v>
      </c>
      <c r="G1735" s="47">
        <v>1</v>
      </c>
      <c r="H1735" s="47">
        <v>300</v>
      </c>
      <c r="I1735" s="157">
        <v>900</v>
      </c>
    </row>
    <row r="1736" spans="1:9" ht="14.1" customHeight="1">
      <c r="A1736" s="17">
        <v>1733</v>
      </c>
      <c r="B1736" s="145" t="s">
        <v>3611</v>
      </c>
      <c r="C1736" s="56" t="s">
        <v>3612</v>
      </c>
      <c r="D1736" s="86" t="s">
        <v>2559</v>
      </c>
      <c r="E1736" s="9">
        <v>18</v>
      </c>
      <c r="F1736" s="47" t="s">
        <v>3548</v>
      </c>
      <c r="G1736" s="47">
        <v>1</v>
      </c>
      <c r="H1736" s="47">
        <v>300</v>
      </c>
      <c r="I1736" s="36">
        <v>900</v>
      </c>
    </row>
    <row r="1737" spans="1:9" ht="14.1" customHeight="1">
      <c r="A1737" s="17">
        <v>1734</v>
      </c>
      <c r="B1737" s="17" t="s">
        <v>3613</v>
      </c>
      <c r="C1737" s="56" t="s">
        <v>3614</v>
      </c>
      <c r="D1737" s="86" t="s">
        <v>2347</v>
      </c>
      <c r="E1737" s="9">
        <v>18</v>
      </c>
      <c r="F1737" s="47" t="s">
        <v>3548</v>
      </c>
      <c r="G1737" s="47">
        <v>1</v>
      </c>
      <c r="H1737" s="47">
        <v>300</v>
      </c>
      <c r="I1737" s="36">
        <v>900</v>
      </c>
    </row>
    <row r="1738" spans="1:9" ht="14.1" customHeight="1">
      <c r="A1738" s="17">
        <v>1735</v>
      </c>
      <c r="B1738" s="17" t="s">
        <v>3615</v>
      </c>
      <c r="C1738" s="56" t="s">
        <v>3616</v>
      </c>
      <c r="D1738" s="86" t="s">
        <v>2385</v>
      </c>
      <c r="E1738" s="9">
        <v>18</v>
      </c>
      <c r="F1738" s="47" t="s">
        <v>3548</v>
      </c>
      <c r="G1738" s="47">
        <v>1</v>
      </c>
      <c r="H1738" s="47">
        <v>300</v>
      </c>
      <c r="I1738" s="36">
        <v>900</v>
      </c>
    </row>
    <row r="1739" spans="1:9" ht="14.1" customHeight="1">
      <c r="A1739" s="17">
        <v>1736</v>
      </c>
      <c r="B1739" s="56" t="s">
        <v>3617</v>
      </c>
      <c r="C1739" s="56" t="s">
        <v>3618</v>
      </c>
      <c r="D1739" s="86" t="s">
        <v>2214</v>
      </c>
      <c r="E1739" s="9">
        <v>18</v>
      </c>
      <c r="F1739" s="47" t="s">
        <v>3548</v>
      </c>
      <c r="G1739" s="47">
        <v>2</v>
      </c>
      <c r="H1739" s="47">
        <v>300</v>
      </c>
      <c r="I1739" s="136">
        <v>900</v>
      </c>
    </row>
    <row r="1740" spans="1:9" ht="14.1" customHeight="1">
      <c r="A1740" s="17">
        <v>1737</v>
      </c>
      <c r="B1740" s="17" t="s">
        <v>3619</v>
      </c>
      <c r="C1740" s="56" t="s">
        <v>3620</v>
      </c>
      <c r="D1740" s="86" t="s">
        <v>2568</v>
      </c>
      <c r="E1740" s="9">
        <v>18</v>
      </c>
      <c r="F1740" s="47" t="s">
        <v>3548</v>
      </c>
      <c r="G1740" s="47">
        <v>1</v>
      </c>
      <c r="H1740" s="47">
        <v>300</v>
      </c>
      <c r="I1740" s="36">
        <v>900</v>
      </c>
    </row>
    <row r="1741" spans="1:9" ht="14.1" customHeight="1">
      <c r="A1741" s="17">
        <v>1738</v>
      </c>
      <c r="B1741" s="17" t="s">
        <v>3621</v>
      </c>
      <c r="C1741" s="56" t="s">
        <v>3622</v>
      </c>
      <c r="D1741" s="86" t="s">
        <v>2571</v>
      </c>
      <c r="E1741" s="9">
        <v>18</v>
      </c>
      <c r="F1741" s="47" t="s">
        <v>3548</v>
      </c>
      <c r="G1741" s="47">
        <v>1</v>
      </c>
      <c r="H1741" s="47">
        <v>300</v>
      </c>
      <c r="I1741" s="36">
        <v>900</v>
      </c>
    </row>
    <row r="1742" spans="1:9" ht="14.1" customHeight="1">
      <c r="A1742" s="17">
        <v>1739</v>
      </c>
      <c r="B1742" s="17" t="s">
        <v>3623</v>
      </c>
      <c r="C1742" s="56" t="s">
        <v>3624</v>
      </c>
      <c r="D1742" s="86" t="s">
        <v>2451</v>
      </c>
      <c r="E1742" s="9">
        <v>18</v>
      </c>
      <c r="F1742" s="47" t="s">
        <v>3548</v>
      </c>
      <c r="G1742" s="47">
        <v>1</v>
      </c>
      <c r="H1742" s="47">
        <v>300</v>
      </c>
      <c r="I1742" s="36">
        <v>900</v>
      </c>
    </row>
    <row r="1743" spans="1:9" ht="14.1" customHeight="1">
      <c r="A1743" s="17">
        <v>1740</v>
      </c>
      <c r="B1743" s="56" t="s">
        <v>3625</v>
      </c>
      <c r="C1743" s="56" t="s">
        <v>3626</v>
      </c>
      <c r="D1743" s="86" t="s">
        <v>2159</v>
      </c>
      <c r="E1743" s="9">
        <v>18</v>
      </c>
      <c r="F1743" s="47" t="s">
        <v>3548</v>
      </c>
      <c r="G1743" s="47">
        <v>1</v>
      </c>
      <c r="H1743" s="47">
        <v>300</v>
      </c>
      <c r="I1743" s="36">
        <v>900</v>
      </c>
    </row>
    <row r="1744" spans="1:9" ht="14.1" customHeight="1">
      <c r="A1744" s="17">
        <v>1741</v>
      </c>
      <c r="B1744" s="56" t="s">
        <v>3627</v>
      </c>
      <c r="C1744" s="56" t="s">
        <v>3628</v>
      </c>
      <c r="D1744" s="86" t="s">
        <v>2441</v>
      </c>
      <c r="E1744" s="9">
        <v>18</v>
      </c>
      <c r="F1744" s="47" t="s">
        <v>3548</v>
      </c>
      <c r="G1744" s="47">
        <v>1</v>
      </c>
      <c r="H1744" s="47">
        <v>300</v>
      </c>
      <c r="I1744" s="36">
        <v>900</v>
      </c>
    </row>
    <row r="1745" spans="1:9" ht="14.1" customHeight="1">
      <c r="A1745" s="17">
        <v>1742</v>
      </c>
      <c r="B1745" s="57" t="s">
        <v>3629</v>
      </c>
      <c r="C1745" s="56" t="s">
        <v>3630</v>
      </c>
      <c r="D1745" s="86" t="s">
        <v>2189</v>
      </c>
      <c r="E1745" s="9">
        <v>18</v>
      </c>
      <c r="F1745" s="47" t="s">
        <v>3548</v>
      </c>
      <c r="G1745" s="47">
        <v>2</v>
      </c>
      <c r="H1745" s="47">
        <v>300</v>
      </c>
      <c r="I1745" s="36">
        <v>900</v>
      </c>
    </row>
    <row r="1746" spans="1:9" ht="14.1" customHeight="1">
      <c r="A1746" s="17">
        <v>1743</v>
      </c>
      <c r="B1746" s="56" t="s">
        <v>3631</v>
      </c>
      <c r="C1746" s="56" t="s">
        <v>3632</v>
      </c>
      <c r="D1746" s="86" t="s">
        <v>2233</v>
      </c>
      <c r="E1746" s="9">
        <v>18</v>
      </c>
      <c r="F1746" s="47" t="s">
        <v>3548</v>
      </c>
      <c r="G1746" s="47">
        <v>2</v>
      </c>
      <c r="H1746" s="47">
        <v>300</v>
      </c>
      <c r="I1746" s="36">
        <v>900</v>
      </c>
    </row>
    <row r="1747" spans="1:9" ht="14.1" customHeight="1">
      <c r="A1747" s="17">
        <v>1744</v>
      </c>
      <c r="B1747" s="56" t="s">
        <v>3633</v>
      </c>
      <c r="C1747" s="56" t="s">
        <v>3634</v>
      </c>
      <c r="D1747" s="86">
        <v>828</v>
      </c>
      <c r="E1747" s="9">
        <v>18</v>
      </c>
      <c r="F1747" s="47" t="s">
        <v>3548</v>
      </c>
      <c r="G1747" s="47">
        <v>1</v>
      </c>
      <c r="H1747" s="47">
        <v>300</v>
      </c>
      <c r="I1747" s="36">
        <v>900</v>
      </c>
    </row>
    <row r="1748" spans="1:9" ht="14.1" customHeight="1">
      <c r="A1748" s="17">
        <v>1745</v>
      </c>
      <c r="B1748" s="56" t="s">
        <v>3635</v>
      </c>
      <c r="C1748" s="56" t="s">
        <v>3636</v>
      </c>
      <c r="D1748" s="86" t="s">
        <v>2217</v>
      </c>
      <c r="E1748" s="9">
        <v>18</v>
      </c>
      <c r="F1748" s="47" t="s">
        <v>3548</v>
      </c>
      <c r="G1748" s="47">
        <v>1</v>
      </c>
      <c r="H1748" s="47">
        <v>300</v>
      </c>
      <c r="I1748" s="36">
        <v>900</v>
      </c>
    </row>
    <row r="1749" spans="1:9" ht="14.1" customHeight="1">
      <c r="A1749" s="17">
        <v>1746</v>
      </c>
      <c r="B1749" s="56" t="s">
        <v>954</v>
      </c>
      <c r="C1749" s="56" t="s">
        <v>3637</v>
      </c>
      <c r="D1749" s="86" t="s">
        <v>2350</v>
      </c>
      <c r="E1749" s="9">
        <v>18</v>
      </c>
      <c r="F1749" s="47" t="s">
        <v>3548</v>
      </c>
      <c r="G1749" s="47">
        <v>1</v>
      </c>
      <c r="H1749" s="47">
        <v>300</v>
      </c>
      <c r="I1749" s="36">
        <v>900</v>
      </c>
    </row>
    <row r="1750" spans="1:9" ht="14.1" customHeight="1">
      <c r="A1750" s="17">
        <v>1747</v>
      </c>
      <c r="B1750" s="56" t="s">
        <v>3638</v>
      </c>
      <c r="C1750" s="56" t="s">
        <v>3639</v>
      </c>
      <c r="D1750" s="86" t="s">
        <v>2189</v>
      </c>
      <c r="E1750" s="9">
        <v>18</v>
      </c>
      <c r="F1750" s="47" t="s">
        <v>3548</v>
      </c>
      <c r="G1750" s="47">
        <v>1</v>
      </c>
      <c r="H1750" s="47">
        <v>300</v>
      </c>
      <c r="I1750" s="36">
        <v>900</v>
      </c>
    </row>
    <row r="1751" spans="1:9" ht="14.1" customHeight="1">
      <c r="A1751" s="17">
        <v>1748</v>
      </c>
      <c r="B1751" s="56" t="s">
        <v>3640</v>
      </c>
      <c r="C1751" s="56" t="s">
        <v>3641</v>
      </c>
      <c r="D1751" s="86" t="s">
        <v>2591</v>
      </c>
      <c r="E1751" s="9">
        <v>18</v>
      </c>
      <c r="F1751" s="47" t="s">
        <v>3548</v>
      </c>
      <c r="G1751" s="47">
        <v>1</v>
      </c>
      <c r="H1751" s="47">
        <v>300</v>
      </c>
      <c r="I1751" s="36">
        <v>900</v>
      </c>
    </row>
    <row r="1752" spans="1:9" ht="14.1" customHeight="1">
      <c r="A1752" s="17">
        <v>1749</v>
      </c>
      <c r="B1752" s="56" t="s">
        <v>3642</v>
      </c>
      <c r="C1752" s="56" t="s">
        <v>3643</v>
      </c>
      <c r="D1752" s="86" t="s">
        <v>2189</v>
      </c>
      <c r="E1752" s="9">
        <v>18</v>
      </c>
      <c r="F1752" s="47" t="s">
        <v>3548</v>
      </c>
      <c r="G1752" s="47">
        <v>1</v>
      </c>
      <c r="H1752" s="47">
        <v>300</v>
      </c>
      <c r="I1752" s="36">
        <v>900</v>
      </c>
    </row>
    <row r="1753" spans="1:9" ht="14.1" customHeight="1">
      <c r="A1753" s="17">
        <v>1750</v>
      </c>
      <c r="B1753" s="56" t="s">
        <v>3644</v>
      </c>
      <c r="C1753" s="56" t="s">
        <v>3645</v>
      </c>
      <c r="D1753" s="86" t="s">
        <v>2596</v>
      </c>
      <c r="E1753" s="9">
        <v>18</v>
      </c>
      <c r="F1753" s="47" t="s">
        <v>3548</v>
      </c>
      <c r="G1753" s="47">
        <v>1</v>
      </c>
      <c r="H1753" s="47">
        <v>300</v>
      </c>
      <c r="I1753" s="36">
        <v>900</v>
      </c>
    </row>
    <row r="1754" spans="1:9" ht="14.1" customHeight="1">
      <c r="A1754" s="17">
        <v>1751</v>
      </c>
      <c r="B1754" s="56" t="s">
        <v>3646</v>
      </c>
      <c r="C1754" s="56" t="s">
        <v>3647</v>
      </c>
      <c r="D1754" s="86" t="s">
        <v>2599</v>
      </c>
      <c r="E1754" s="9">
        <v>18</v>
      </c>
      <c r="F1754" s="47" t="s">
        <v>3548</v>
      </c>
      <c r="G1754" s="47">
        <v>2</v>
      </c>
      <c r="H1754" s="47">
        <v>300</v>
      </c>
      <c r="I1754" s="36">
        <v>900</v>
      </c>
    </row>
    <row r="1755" spans="1:9" ht="14.1" customHeight="1">
      <c r="A1755" s="17">
        <v>1752</v>
      </c>
      <c r="B1755" s="57" t="s">
        <v>3648</v>
      </c>
      <c r="C1755" s="56" t="s">
        <v>3649</v>
      </c>
      <c r="D1755" s="86" t="s">
        <v>2273</v>
      </c>
      <c r="E1755" s="9">
        <v>18</v>
      </c>
      <c r="F1755" s="47" t="s">
        <v>3548</v>
      </c>
      <c r="G1755" s="47">
        <v>1</v>
      </c>
      <c r="H1755" s="47">
        <v>300</v>
      </c>
      <c r="I1755" s="136">
        <v>900</v>
      </c>
    </row>
    <row r="1756" spans="1:9" ht="14.1" customHeight="1">
      <c r="A1756" s="17">
        <v>1753</v>
      </c>
      <c r="B1756" s="57" t="s">
        <v>3650</v>
      </c>
      <c r="C1756" s="56" t="s">
        <v>3651</v>
      </c>
      <c r="D1756" s="86" t="s">
        <v>2189</v>
      </c>
      <c r="E1756" s="9">
        <v>18</v>
      </c>
      <c r="F1756" s="47" t="s">
        <v>3548</v>
      </c>
      <c r="G1756" s="47">
        <v>1</v>
      </c>
      <c r="H1756" s="47">
        <v>300</v>
      </c>
      <c r="I1756" s="136">
        <v>900</v>
      </c>
    </row>
    <row r="1757" spans="1:9" ht="14.1" customHeight="1">
      <c r="A1757" s="17">
        <v>1754</v>
      </c>
      <c r="B1757" s="57" t="s">
        <v>3652</v>
      </c>
      <c r="C1757" s="56" t="s">
        <v>3653</v>
      </c>
      <c r="D1757" s="86" t="s">
        <v>2347</v>
      </c>
      <c r="E1757" s="9">
        <v>18</v>
      </c>
      <c r="F1757" s="47" t="s">
        <v>3548</v>
      </c>
      <c r="G1757" s="47">
        <v>1</v>
      </c>
      <c r="H1757" s="47">
        <v>300</v>
      </c>
      <c r="I1757" s="136">
        <v>900</v>
      </c>
    </row>
    <row r="1758" spans="1:9" ht="14.1" customHeight="1">
      <c r="A1758" s="17">
        <v>1755</v>
      </c>
      <c r="B1758" s="145" t="s">
        <v>3654</v>
      </c>
      <c r="C1758" s="56" t="s">
        <v>3655</v>
      </c>
      <c r="D1758" s="86" t="s">
        <v>2504</v>
      </c>
      <c r="E1758" s="9">
        <v>18</v>
      </c>
      <c r="F1758" s="47" t="s">
        <v>3548</v>
      </c>
      <c r="G1758" s="47">
        <v>1</v>
      </c>
      <c r="H1758" s="47">
        <v>300</v>
      </c>
      <c r="I1758" s="36">
        <v>900</v>
      </c>
    </row>
    <row r="1759" spans="1:9" ht="14.1" customHeight="1">
      <c r="A1759" s="17">
        <v>1756</v>
      </c>
      <c r="B1759" s="145" t="s">
        <v>3656</v>
      </c>
      <c r="C1759" s="56" t="s">
        <v>3657</v>
      </c>
      <c r="D1759" s="86" t="s">
        <v>2610</v>
      </c>
      <c r="E1759" s="9">
        <v>18</v>
      </c>
      <c r="F1759" s="47" t="s">
        <v>3548</v>
      </c>
      <c r="G1759" s="47">
        <v>1</v>
      </c>
      <c r="H1759" s="47">
        <v>300</v>
      </c>
      <c r="I1759" s="36">
        <v>900</v>
      </c>
    </row>
    <row r="1760" spans="1:9" ht="14.1" customHeight="1">
      <c r="A1760" s="17">
        <v>1757</v>
      </c>
      <c r="B1760" s="56" t="s">
        <v>3658</v>
      </c>
      <c r="C1760" s="56" t="s">
        <v>3659</v>
      </c>
      <c r="D1760" s="86" t="s">
        <v>2189</v>
      </c>
      <c r="E1760" s="9">
        <v>18</v>
      </c>
      <c r="F1760" s="47" t="s">
        <v>3548</v>
      </c>
      <c r="G1760" s="47">
        <v>2</v>
      </c>
      <c r="H1760" s="47">
        <v>300</v>
      </c>
      <c r="I1760" s="36">
        <v>900</v>
      </c>
    </row>
    <row r="1761" spans="1:9" ht="14.1" customHeight="1">
      <c r="A1761" s="17">
        <v>1758</v>
      </c>
      <c r="B1761" s="17" t="s">
        <v>3660</v>
      </c>
      <c r="C1761" s="56" t="s">
        <v>3661</v>
      </c>
      <c r="D1761" s="86" t="s">
        <v>2256</v>
      </c>
      <c r="E1761" s="9">
        <v>18</v>
      </c>
      <c r="F1761" s="47" t="s">
        <v>3548</v>
      </c>
      <c r="G1761" s="47">
        <v>1</v>
      </c>
      <c r="H1761" s="47">
        <v>300</v>
      </c>
      <c r="I1761" s="36">
        <v>900</v>
      </c>
    </row>
    <row r="1762" spans="1:9" ht="14.1" customHeight="1">
      <c r="A1762" s="17">
        <v>1759</v>
      </c>
      <c r="B1762" s="56" t="s">
        <v>3662</v>
      </c>
      <c r="C1762" s="56" t="s">
        <v>3663</v>
      </c>
      <c r="D1762" s="86" t="s">
        <v>2259</v>
      </c>
      <c r="E1762" s="9">
        <v>18</v>
      </c>
      <c r="F1762" s="47" t="s">
        <v>3548</v>
      </c>
      <c r="G1762" s="47">
        <v>2</v>
      </c>
      <c r="H1762" s="47">
        <v>300</v>
      </c>
      <c r="I1762" s="36">
        <v>900</v>
      </c>
    </row>
    <row r="1763" spans="1:9" ht="14.1" customHeight="1">
      <c r="A1763" s="17">
        <v>1760</v>
      </c>
      <c r="B1763" s="56" t="s">
        <v>3664</v>
      </c>
      <c r="C1763" s="56" t="s">
        <v>3665</v>
      </c>
      <c r="D1763" s="86" t="s">
        <v>2189</v>
      </c>
      <c r="E1763" s="9">
        <v>18</v>
      </c>
      <c r="F1763" s="47" t="s">
        <v>3548</v>
      </c>
      <c r="G1763" s="47">
        <v>1</v>
      </c>
      <c r="H1763" s="47">
        <v>300</v>
      </c>
      <c r="I1763" s="36">
        <v>900</v>
      </c>
    </row>
    <row r="1764" spans="1:9" ht="14.1" customHeight="1">
      <c r="A1764" s="17">
        <v>1761</v>
      </c>
      <c r="B1764" s="146" t="s">
        <v>3666</v>
      </c>
      <c r="C1764" s="56" t="s">
        <v>3667</v>
      </c>
      <c r="D1764" s="86" t="s">
        <v>2621</v>
      </c>
      <c r="E1764" s="9">
        <v>18</v>
      </c>
      <c r="F1764" s="47" t="s">
        <v>3548</v>
      </c>
      <c r="G1764" s="47">
        <v>1</v>
      </c>
      <c r="H1764" s="47">
        <v>300</v>
      </c>
      <c r="I1764" s="36">
        <v>900</v>
      </c>
    </row>
    <row r="1765" spans="1:9" ht="14.1" customHeight="1">
      <c r="A1765" s="17">
        <v>1762</v>
      </c>
      <c r="B1765" s="57" t="s">
        <v>3668</v>
      </c>
      <c r="C1765" s="56" t="s">
        <v>3669</v>
      </c>
      <c r="D1765" s="86" t="s">
        <v>2596</v>
      </c>
      <c r="E1765" s="9">
        <v>18</v>
      </c>
      <c r="F1765" s="47" t="s">
        <v>3548</v>
      </c>
      <c r="G1765" s="47">
        <v>2</v>
      </c>
      <c r="H1765" s="47">
        <v>300</v>
      </c>
      <c r="I1765" s="136">
        <v>900</v>
      </c>
    </row>
    <row r="1766" spans="1:9" ht="14.1" customHeight="1">
      <c r="A1766" s="17">
        <v>1763</v>
      </c>
      <c r="B1766" s="56" t="s">
        <v>3670</v>
      </c>
      <c r="C1766" s="56" t="s">
        <v>3671</v>
      </c>
      <c r="D1766" s="86" t="s">
        <v>2422</v>
      </c>
      <c r="E1766" s="9">
        <v>18</v>
      </c>
      <c r="F1766" s="47" t="s">
        <v>3548</v>
      </c>
      <c r="G1766" s="47">
        <v>1</v>
      </c>
      <c r="H1766" s="47">
        <v>300</v>
      </c>
      <c r="I1766" s="136">
        <v>900</v>
      </c>
    </row>
    <row r="1767" spans="1:9" ht="14.1" customHeight="1">
      <c r="A1767" s="17">
        <v>1764</v>
      </c>
      <c r="B1767" s="56" t="s">
        <v>3672</v>
      </c>
      <c r="C1767" s="56" t="s">
        <v>3673</v>
      </c>
      <c r="D1767" s="86">
        <v>828</v>
      </c>
      <c r="E1767" s="9">
        <v>18</v>
      </c>
      <c r="F1767" s="47" t="s">
        <v>3548</v>
      </c>
      <c r="G1767" s="47">
        <v>1</v>
      </c>
      <c r="H1767" s="47">
        <v>300</v>
      </c>
      <c r="I1767" s="136">
        <v>900</v>
      </c>
    </row>
    <row r="1768" spans="1:9" ht="14.1" customHeight="1">
      <c r="A1768" s="17">
        <v>1765</v>
      </c>
      <c r="B1768" s="56" t="s">
        <v>3674</v>
      </c>
      <c r="C1768" s="56" t="s">
        <v>3675</v>
      </c>
      <c r="D1768" s="86" t="s">
        <v>2630</v>
      </c>
      <c r="E1768" s="9">
        <v>18</v>
      </c>
      <c r="F1768" s="47" t="s">
        <v>3548</v>
      </c>
      <c r="G1768" s="47">
        <v>1</v>
      </c>
      <c r="H1768" s="47">
        <v>300</v>
      </c>
      <c r="I1768" s="136">
        <v>900</v>
      </c>
    </row>
    <row r="1769" spans="1:9" ht="14.1" customHeight="1">
      <c r="A1769" s="17">
        <v>1766</v>
      </c>
      <c r="B1769" s="57" t="s">
        <v>2124</v>
      </c>
      <c r="C1769" s="56" t="s">
        <v>3676</v>
      </c>
      <c r="D1769" s="86" t="s">
        <v>2633</v>
      </c>
      <c r="E1769" s="9">
        <v>18</v>
      </c>
      <c r="F1769" s="47" t="s">
        <v>3548</v>
      </c>
      <c r="G1769" s="47">
        <v>2</v>
      </c>
      <c r="H1769" s="47">
        <v>300</v>
      </c>
      <c r="I1769" s="136">
        <v>900</v>
      </c>
    </row>
    <row r="1770" spans="1:9" ht="14.1" customHeight="1">
      <c r="A1770" s="17">
        <v>1767</v>
      </c>
      <c r="B1770" s="17" t="s">
        <v>3677</v>
      </c>
      <c r="C1770" s="56" t="s">
        <v>3678</v>
      </c>
      <c r="D1770" s="86" t="s">
        <v>2251</v>
      </c>
      <c r="E1770" s="9">
        <v>18</v>
      </c>
      <c r="F1770" s="17" t="s">
        <v>3679</v>
      </c>
      <c r="G1770" s="40">
        <v>1</v>
      </c>
      <c r="H1770" s="17">
        <v>300</v>
      </c>
      <c r="I1770" s="36">
        <v>900</v>
      </c>
    </row>
    <row r="1771" spans="1:9" ht="14.1" customHeight="1">
      <c r="A1771" s="17">
        <v>1768</v>
      </c>
      <c r="B1771" s="17" t="s">
        <v>3680</v>
      </c>
      <c r="C1771" s="56" t="s">
        <v>2498</v>
      </c>
      <c r="D1771" s="86" t="s">
        <v>2638</v>
      </c>
      <c r="E1771" s="9">
        <v>18</v>
      </c>
      <c r="F1771" s="17" t="s">
        <v>3679</v>
      </c>
      <c r="G1771" s="40">
        <v>1</v>
      </c>
      <c r="H1771" s="17">
        <v>300</v>
      </c>
      <c r="I1771" s="36">
        <v>900</v>
      </c>
    </row>
    <row r="1772" spans="1:9" ht="14.1" customHeight="1">
      <c r="A1772" s="17">
        <v>1769</v>
      </c>
      <c r="B1772" s="57" t="s">
        <v>3681</v>
      </c>
      <c r="C1772" s="56" t="s">
        <v>3682</v>
      </c>
      <c r="D1772" s="86" t="s">
        <v>2242</v>
      </c>
      <c r="E1772" s="9">
        <v>18</v>
      </c>
      <c r="F1772" s="17" t="s">
        <v>3679</v>
      </c>
      <c r="G1772" s="40">
        <v>1</v>
      </c>
      <c r="H1772" s="17">
        <v>300</v>
      </c>
      <c r="I1772" s="133">
        <v>900</v>
      </c>
    </row>
    <row r="1773" spans="1:9" ht="14.1" customHeight="1">
      <c r="A1773" s="17">
        <v>1770</v>
      </c>
      <c r="B1773" s="17" t="s">
        <v>3683</v>
      </c>
      <c r="C1773" s="56" t="s">
        <v>3684</v>
      </c>
      <c r="D1773" s="89">
        <v>437</v>
      </c>
      <c r="E1773" s="9">
        <v>18</v>
      </c>
      <c r="F1773" s="17" t="s">
        <v>3679</v>
      </c>
      <c r="G1773" s="40">
        <v>1</v>
      </c>
      <c r="H1773" s="17">
        <v>300</v>
      </c>
      <c r="I1773" s="133">
        <v>900</v>
      </c>
    </row>
    <row r="1774" spans="1:9" ht="14.1" customHeight="1">
      <c r="A1774" s="17">
        <v>1771</v>
      </c>
      <c r="B1774" s="17" t="s">
        <v>3685</v>
      </c>
      <c r="C1774" s="56" t="s">
        <v>3686</v>
      </c>
      <c r="D1774" s="86" t="s">
        <v>2189</v>
      </c>
      <c r="E1774" s="9">
        <v>18</v>
      </c>
      <c r="F1774" s="17" t="s">
        <v>3679</v>
      </c>
      <c r="G1774" s="40">
        <v>1</v>
      </c>
      <c r="H1774" s="17">
        <v>300</v>
      </c>
      <c r="I1774" s="133">
        <v>900</v>
      </c>
    </row>
    <row r="1775" spans="1:9" ht="14.1" customHeight="1">
      <c r="A1775" s="17">
        <v>1772</v>
      </c>
      <c r="B1775" s="57" t="s">
        <v>3687</v>
      </c>
      <c r="C1775" s="56" t="s">
        <v>3688</v>
      </c>
      <c r="D1775" s="86" t="s">
        <v>2647</v>
      </c>
      <c r="E1775" s="9">
        <v>18</v>
      </c>
      <c r="F1775" s="17" t="s">
        <v>3679</v>
      </c>
      <c r="G1775" s="47">
        <v>1</v>
      </c>
      <c r="H1775" s="17">
        <v>300</v>
      </c>
      <c r="I1775" s="133">
        <v>900</v>
      </c>
    </row>
    <row r="1776" spans="1:9" ht="14.1" customHeight="1">
      <c r="A1776" s="17">
        <v>1773</v>
      </c>
      <c r="B1776" s="57" t="s">
        <v>3689</v>
      </c>
      <c r="C1776" s="56" t="s">
        <v>3690</v>
      </c>
      <c r="D1776" s="86" t="s">
        <v>2156</v>
      </c>
      <c r="E1776" s="9">
        <v>18</v>
      </c>
      <c r="F1776" s="17" t="s">
        <v>3679</v>
      </c>
      <c r="G1776" s="47">
        <v>1</v>
      </c>
      <c r="H1776" s="17">
        <v>300</v>
      </c>
      <c r="I1776" s="133">
        <v>900</v>
      </c>
    </row>
    <row r="1777" spans="1:9" ht="14.1" customHeight="1">
      <c r="A1777" s="17">
        <v>1774</v>
      </c>
      <c r="B1777" s="57" t="s">
        <v>3691</v>
      </c>
      <c r="C1777" s="56" t="s">
        <v>3692</v>
      </c>
      <c r="D1777" s="86" t="s">
        <v>2451</v>
      </c>
      <c r="E1777" s="9">
        <v>18</v>
      </c>
      <c r="F1777" s="17" t="s">
        <v>3679</v>
      </c>
      <c r="G1777" s="47">
        <v>1</v>
      </c>
      <c r="H1777" s="17">
        <v>300</v>
      </c>
      <c r="I1777" s="133">
        <v>900</v>
      </c>
    </row>
    <row r="1778" spans="1:9" ht="14.1" customHeight="1">
      <c r="A1778" s="17">
        <v>1775</v>
      </c>
      <c r="B1778" s="57" t="s">
        <v>3693</v>
      </c>
      <c r="C1778" s="56" t="s">
        <v>3694</v>
      </c>
      <c r="D1778" s="86" t="s">
        <v>2654</v>
      </c>
      <c r="E1778" s="9">
        <v>18</v>
      </c>
      <c r="F1778" s="17" t="s">
        <v>3679</v>
      </c>
      <c r="G1778" s="47">
        <v>1</v>
      </c>
      <c r="H1778" s="17">
        <v>300</v>
      </c>
      <c r="I1778" s="133">
        <v>900</v>
      </c>
    </row>
    <row r="1779" spans="1:9" ht="14.1" customHeight="1">
      <c r="A1779" s="17">
        <v>1776</v>
      </c>
      <c r="B1779" s="57" t="s">
        <v>3695</v>
      </c>
      <c r="C1779" s="56" t="s">
        <v>3696</v>
      </c>
      <c r="D1779" s="86" t="s">
        <v>2170</v>
      </c>
      <c r="E1779" s="9">
        <v>18</v>
      </c>
      <c r="F1779" s="17" t="s">
        <v>3679</v>
      </c>
      <c r="G1779" s="47">
        <v>1</v>
      </c>
      <c r="H1779" s="17">
        <v>300</v>
      </c>
      <c r="I1779" s="36">
        <v>900</v>
      </c>
    </row>
    <row r="1780" spans="1:9" ht="14.1" customHeight="1">
      <c r="A1780" s="17">
        <v>1777</v>
      </c>
      <c r="B1780" s="57" t="s">
        <v>3697</v>
      </c>
      <c r="C1780" s="56" t="s">
        <v>3698</v>
      </c>
      <c r="D1780" s="86" t="s">
        <v>2568</v>
      </c>
      <c r="E1780" s="9">
        <v>18</v>
      </c>
      <c r="F1780" s="17" t="s">
        <v>3679</v>
      </c>
      <c r="G1780" s="47">
        <v>2</v>
      </c>
      <c r="H1780" s="17">
        <v>300</v>
      </c>
      <c r="I1780" s="36">
        <v>900</v>
      </c>
    </row>
    <row r="1781" spans="1:9" ht="14.1" customHeight="1">
      <c r="A1781" s="17">
        <v>1778</v>
      </c>
      <c r="B1781" s="57" t="s">
        <v>2794</v>
      </c>
      <c r="C1781" s="56" t="s">
        <v>3699</v>
      </c>
      <c r="D1781" s="86" t="s">
        <v>2200</v>
      </c>
      <c r="E1781" s="9">
        <v>18</v>
      </c>
      <c r="F1781" s="17" t="s">
        <v>3679</v>
      </c>
      <c r="G1781" s="47">
        <v>1</v>
      </c>
      <c r="H1781" s="17">
        <v>300</v>
      </c>
      <c r="I1781" s="36">
        <v>900</v>
      </c>
    </row>
    <row r="1782" spans="1:9" ht="14.1" customHeight="1">
      <c r="A1782" s="17">
        <v>1779</v>
      </c>
      <c r="B1782" s="57" t="s">
        <v>3700</v>
      </c>
      <c r="C1782" s="56" t="s">
        <v>3701</v>
      </c>
      <c r="D1782" s="86" t="s">
        <v>2189</v>
      </c>
      <c r="E1782" s="9">
        <v>18</v>
      </c>
      <c r="F1782" s="17" t="s">
        <v>3679</v>
      </c>
      <c r="G1782" s="47">
        <v>1</v>
      </c>
      <c r="H1782" s="17">
        <v>300</v>
      </c>
      <c r="I1782" s="36">
        <v>900</v>
      </c>
    </row>
    <row r="1783" spans="1:9" ht="14.1" customHeight="1">
      <c r="A1783" s="17">
        <v>1780</v>
      </c>
      <c r="B1783" s="57" t="s">
        <v>3702</v>
      </c>
      <c r="C1783" s="56" t="s">
        <v>3703</v>
      </c>
      <c r="D1783" s="86" t="s">
        <v>2422</v>
      </c>
      <c r="E1783" s="9">
        <v>18</v>
      </c>
      <c r="F1783" s="17" t="s">
        <v>3679</v>
      </c>
      <c r="G1783" s="47">
        <v>1</v>
      </c>
      <c r="H1783" s="17">
        <v>300</v>
      </c>
      <c r="I1783" s="36">
        <v>900</v>
      </c>
    </row>
    <row r="1784" spans="1:9" ht="14.1" customHeight="1">
      <c r="A1784" s="17">
        <v>1781</v>
      </c>
      <c r="B1784" s="57" t="s">
        <v>3704</v>
      </c>
      <c r="C1784" s="56" t="s">
        <v>3705</v>
      </c>
      <c r="D1784" s="86" t="s">
        <v>2667</v>
      </c>
      <c r="E1784" s="9">
        <v>18</v>
      </c>
      <c r="F1784" s="17" t="s">
        <v>3679</v>
      </c>
      <c r="G1784" s="47">
        <v>1</v>
      </c>
      <c r="H1784" s="17">
        <v>300</v>
      </c>
      <c r="I1784" s="36">
        <v>900</v>
      </c>
    </row>
    <row r="1785" spans="1:9" ht="14.1" customHeight="1">
      <c r="A1785" s="17">
        <v>1782</v>
      </c>
      <c r="B1785" s="57" t="s">
        <v>3706</v>
      </c>
      <c r="C1785" s="56" t="s">
        <v>3707</v>
      </c>
      <c r="D1785" s="86" t="s">
        <v>2670</v>
      </c>
      <c r="E1785" s="9">
        <v>18</v>
      </c>
      <c r="F1785" s="17" t="s">
        <v>3679</v>
      </c>
      <c r="G1785" s="47">
        <v>1</v>
      </c>
      <c r="H1785" s="17">
        <v>300</v>
      </c>
      <c r="I1785" s="36">
        <v>900</v>
      </c>
    </row>
    <row r="1786" spans="1:9" ht="14.1" customHeight="1">
      <c r="A1786" s="17">
        <v>1783</v>
      </c>
      <c r="B1786" s="57" t="s">
        <v>1783</v>
      </c>
      <c r="C1786" s="56" t="s">
        <v>3708</v>
      </c>
      <c r="D1786" s="126">
        <v>847</v>
      </c>
      <c r="E1786" s="9">
        <v>18</v>
      </c>
      <c r="F1786" s="17" t="s">
        <v>3679</v>
      </c>
      <c r="G1786" s="47">
        <v>1</v>
      </c>
      <c r="H1786" s="17">
        <v>300</v>
      </c>
      <c r="I1786" s="36">
        <v>900</v>
      </c>
    </row>
    <row r="1787" spans="1:9" ht="14.1" customHeight="1">
      <c r="A1787" s="17">
        <v>1784</v>
      </c>
      <c r="B1787" s="57" t="s">
        <v>3709</v>
      </c>
      <c r="C1787" s="56" t="s">
        <v>3710</v>
      </c>
      <c r="D1787" s="86" t="s">
        <v>2670</v>
      </c>
      <c r="E1787" s="9">
        <v>18</v>
      </c>
      <c r="F1787" s="17" t="s">
        <v>3679</v>
      </c>
      <c r="G1787" s="47">
        <v>1</v>
      </c>
      <c r="H1787" s="17">
        <v>300</v>
      </c>
      <c r="I1787" s="36">
        <v>900</v>
      </c>
    </row>
    <row r="1788" spans="1:9" ht="14.1" customHeight="1">
      <c r="A1788" s="17">
        <v>1785</v>
      </c>
      <c r="B1788" s="57" t="s">
        <v>3711</v>
      </c>
      <c r="C1788" s="56" t="s">
        <v>3712</v>
      </c>
      <c r="D1788" s="86" t="s">
        <v>2677</v>
      </c>
      <c r="E1788" s="9">
        <v>18</v>
      </c>
      <c r="F1788" s="17" t="s">
        <v>3679</v>
      </c>
      <c r="G1788" s="47">
        <v>1</v>
      </c>
      <c r="H1788" s="17">
        <v>300</v>
      </c>
      <c r="I1788" s="36">
        <v>900</v>
      </c>
    </row>
    <row r="1789" spans="1:9" ht="14.1" customHeight="1">
      <c r="A1789" s="17">
        <v>1786</v>
      </c>
      <c r="B1789" s="57" t="s">
        <v>3713</v>
      </c>
      <c r="C1789" s="56" t="s">
        <v>3714</v>
      </c>
      <c r="D1789" s="86" t="s">
        <v>2377</v>
      </c>
      <c r="E1789" s="9">
        <v>18</v>
      </c>
      <c r="F1789" s="17" t="s">
        <v>3679</v>
      </c>
      <c r="G1789" s="47">
        <v>1</v>
      </c>
      <c r="H1789" s="17">
        <v>300</v>
      </c>
      <c r="I1789" s="36">
        <v>900</v>
      </c>
    </row>
    <row r="1790" spans="1:9" ht="14.1" customHeight="1">
      <c r="A1790" s="17">
        <v>1787</v>
      </c>
      <c r="B1790" s="161" t="s">
        <v>3715</v>
      </c>
      <c r="C1790" s="56" t="s">
        <v>3716</v>
      </c>
      <c r="D1790" s="86" t="s">
        <v>2289</v>
      </c>
      <c r="E1790" s="9">
        <v>18</v>
      </c>
      <c r="F1790" s="17" t="s">
        <v>3679</v>
      </c>
      <c r="G1790" s="47">
        <v>1</v>
      </c>
      <c r="H1790" s="17">
        <v>300</v>
      </c>
      <c r="I1790" s="36">
        <v>900</v>
      </c>
    </row>
    <row r="1791" spans="1:9" ht="14.1" customHeight="1">
      <c r="A1791" s="17">
        <v>1788</v>
      </c>
      <c r="B1791" s="57" t="s">
        <v>3717</v>
      </c>
      <c r="C1791" s="56" t="s">
        <v>3718</v>
      </c>
      <c r="D1791" s="86" t="s">
        <v>2684</v>
      </c>
      <c r="E1791" s="9">
        <v>18</v>
      </c>
      <c r="F1791" s="17" t="s">
        <v>3679</v>
      </c>
      <c r="G1791" s="47">
        <v>1</v>
      </c>
      <c r="H1791" s="17">
        <v>300</v>
      </c>
      <c r="I1791" s="36">
        <v>900</v>
      </c>
    </row>
    <row r="1792" spans="1:9" ht="14.1" customHeight="1">
      <c r="A1792" s="17">
        <v>1789</v>
      </c>
      <c r="B1792" s="17" t="s">
        <v>3719</v>
      </c>
      <c r="C1792" s="56" t="s">
        <v>3720</v>
      </c>
      <c r="D1792" s="86" t="s">
        <v>2200</v>
      </c>
      <c r="E1792" s="9">
        <v>18</v>
      </c>
      <c r="F1792" s="17" t="s">
        <v>3679</v>
      </c>
      <c r="G1792" s="47">
        <v>1</v>
      </c>
      <c r="H1792" s="17">
        <v>300</v>
      </c>
      <c r="I1792" s="36">
        <v>900</v>
      </c>
    </row>
    <row r="1793" spans="1:9" ht="14.1" customHeight="1">
      <c r="A1793" s="17">
        <v>1790</v>
      </c>
      <c r="B1793" s="57" t="s">
        <v>3721</v>
      </c>
      <c r="C1793" s="56" t="s">
        <v>3722</v>
      </c>
      <c r="D1793" s="86" t="s">
        <v>2689</v>
      </c>
      <c r="E1793" s="9">
        <v>18</v>
      </c>
      <c r="F1793" s="17" t="s">
        <v>3679</v>
      </c>
      <c r="G1793" s="47">
        <v>1</v>
      </c>
      <c r="H1793" s="17">
        <v>300</v>
      </c>
      <c r="I1793" s="36">
        <v>900</v>
      </c>
    </row>
    <row r="1794" spans="1:9" ht="14.1" customHeight="1">
      <c r="A1794" s="17">
        <v>1791</v>
      </c>
      <c r="B1794" s="57" t="s">
        <v>3723</v>
      </c>
      <c r="C1794" s="56" t="s">
        <v>3724</v>
      </c>
      <c r="D1794" s="86" t="s">
        <v>2245</v>
      </c>
      <c r="E1794" s="9">
        <v>18</v>
      </c>
      <c r="F1794" s="17" t="s">
        <v>3679</v>
      </c>
      <c r="G1794" s="47">
        <v>1</v>
      </c>
      <c r="H1794" s="17">
        <v>300</v>
      </c>
      <c r="I1794" s="36">
        <v>900</v>
      </c>
    </row>
    <row r="1795" spans="1:9" ht="14.1" customHeight="1">
      <c r="A1795" s="17">
        <v>1792</v>
      </c>
      <c r="B1795" s="57" t="s">
        <v>3725</v>
      </c>
      <c r="C1795" s="56" t="s">
        <v>3726</v>
      </c>
      <c r="D1795" s="86" t="s">
        <v>2684</v>
      </c>
      <c r="E1795" s="9">
        <v>18</v>
      </c>
      <c r="F1795" s="17" t="s">
        <v>3679</v>
      </c>
      <c r="G1795" s="47">
        <v>2</v>
      </c>
      <c r="H1795" s="17">
        <v>300</v>
      </c>
      <c r="I1795" s="36">
        <v>900</v>
      </c>
    </row>
    <row r="1796" spans="1:9" ht="14.1" customHeight="1">
      <c r="A1796" s="17">
        <v>1793</v>
      </c>
      <c r="B1796" s="57" t="s">
        <v>3727</v>
      </c>
      <c r="C1796" s="56" t="s">
        <v>3728</v>
      </c>
      <c r="D1796" s="86" t="s">
        <v>2451</v>
      </c>
      <c r="E1796" s="9">
        <v>18</v>
      </c>
      <c r="F1796" s="17" t="s">
        <v>3679</v>
      </c>
      <c r="G1796" s="47">
        <v>2</v>
      </c>
      <c r="H1796" s="17">
        <v>300</v>
      </c>
      <c r="I1796" s="36">
        <v>900</v>
      </c>
    </row>
    <row r="1797" spans="1:9" ht="14.1" customHeight="1">
      <c r="A1797" s="17">
        <v>1794</v>
      </c>
      <c r="B1797" s="57" t="s">
        <v>3729</v>
      </c>
      <c r="C1797" s="56" t="s">
        <v>3730</v>
      </c>
      <c r="D1797" s="86" t="s">
        <v>2189</v>
      </c>
      <c r="E1797" s="9">
        <v>18</v>
      </c>
      <c r="F1797" s="17" t="s">
        <v>3679</v>
      </c>
      <c r="G1797" s="47">
        <v>1</v>
      </c>
      <c r="H1797" s="17">
        <v>300</v>
      </c>
      <c r="I1797" s="36">
        <v>900</v>
      </c>
    </row>
    <row r="1798" spans="1:9" ht="14.1" customHeight="1">
      <c r="A1798" s="17">
        <v>1795</v>
      </c>
      <c r="B1798" s="162" t="s">
        <v>3731</v>
      </c>
      <c r="C1798" s="56" t="s">
        <v>3732</v>
      </c>
      <c r="D1798" s="86" t="s">
        <v>2179</v>
      </c>
      <c r="E1798" s="9">
        <v>18</v>
      </c>
      <c r="F1798" s="17" t="s">
        <v>3679</v>
      </c>
      <c r="G1798" s="47">
        <v>2</v>
      </c>
      <c r="H1798" s="17">
        <v>300</v>
      </c>
      <c r="I1798" s="36">
        <v>900</v>
      </c>
    </row>
    <row r="1799" spans="1:9" ht="14.1" customHeight="1">
      <c r="A1799" s="17">
        <v>1796</v>
      </c>
      <c r="B1799" s="162" t="s">
        <v>3733</v>
      </c>
      <c r="C1799" s="56" t="s">
        <v>3734</v>
      </c>
      <c r="D1799" s="86" t="s">
        <v>2209</v>
      </c>
      <c r="E1799" s="9">
        <v>18</v>
      </c>
      <c r="F1799" s="17" t="s">
        <v>3679</v>
      </c>
      <c r="G1799" s="47">
        <v>1</v>
      </c>
      <c r="H1799" s="17">
        <v>300</v>
      </c>
      <c r="I1799" s="36">
        <v>900</v>
      </c>
    </row>
    <row r="1800" spans="1:9" ht="14.1" customHeight="1">
      <c r="A1800" s="17">
        <v>1797</v>
      </c>
      <c r="B1800" s="57" t="s">
        <v>3735</v>
      </c>
      <c r="C1800" s="56" t="s">
        <v>418</v>
      </c>
      <c r="D1800" s="86" t="s">
        <v>2230</v>
      </c>
      <c r="E1800" s="9">
        <v>18</v>
      </c>
      <c r="F1800" s="17" t="s">
        <v>3679</v>
      </c>
      <c r="G1800" s="47">
        <v>2</v>
      </c>
      <c r="H1800" s="17">
        <v>300</v>
      </c>
      <c r="I1800" s="36">
        <v>900</v>
      </c>
    </row>
    <row r="1801" spans="1:9" ht="14.1" customHeight="1">
      <c r="A1801" s="17">
        <v>1798</v>
      </c>
      <c r="B1801" s="57" t="s">
        <v>3736</v>
      </c>
      <c r="C1801" s="56" t="s">
        <v>3737</v>
      </c>
      <c r="D1801" s="86" t="s">
        <v>2189</v>
      </c>
      <c r="E1801" s="9">
        <v>18</v>
      </c>
      <c r="F1801" s="17" t="s">
        <v>3679</v>
      </c>
      <c r="G1801" s="47">
        <v>1</v>
      </c>
      <c r="H1801" s="17">
        <v>300</v>
      </c>
      <c r="I1801" s="36">
        <v>900</v>
      </c>
    </row>
    <row r="1802" spans="1:9" ht="14.1" customHeight="1">
      <c r="A1802" s="17">
        <v>1799</v>
      </c>
      <c r="B1802" s="57" t="s">
        <v>3738</v>
      </c>
      <c r="C1802" s="56" t="s">
        <v>3739</v>
      </c>
      <c r="D1802" s="86" t="s">
        <v>2596</v>
      </c>
      <c r="E1802" s="9">
        <v>18</v>
      </c>
      <c r="F1802" s="17" t="s">
        <v>3679</v>
      </c>
      <c r="G1802" s="47">
        <v>2</v>
      </c>
      <c r="H1802" s="17">
        <v>300</v>
      </c>
      <c r="I1802" s="36">
        <v>900</v>
      </c>
    </row>
    <row r="1803" spans="1:9" ht="14.1" customHeight="1">
      <c r="A1803" s="17">
        <v>1800</v>
      </c>
      <c r="B1803" s="17" t="s">
        <v>3740</v>
      </c>
      <c r="C1803" s="56" t="s">
        <v>3741</v>
      </c>
      <c r="D1803" s="86" t="s">
        <v>489</v>
      </c>
      <c r="E1803" s="9">
        <v>18</v>
      </c>
      <c r="F1803" s="17" t="s">
        <v>3679</v>
      </c>
      <c r="G1803" s="47">
        <v>1</v>
      </c>
      <c r="H1803" s="17">
        <v>300</v>
      </c>
      <c r="I1803" s="36">
        <v>900</v>
      </c>
    </row>
    <row r="1804" spans="1:9" ht="14.1" customHeight="1">
      <c r="A1804" s="17">
        <v>1801</v>
      </c>
      <c r="B1804" s="57" t="s">
        <v>3742</v>
      </c>
      <c r="C1804" s="56" t="s">
        <v>3743</v>
      </c>
      <c r="D1804" s="86" t="s">
        <v>2711</v>
      </c>
      <c r="E1804" s="9">
        <v>18</v>
      </c>
      <c r="F1804" s="17" t="s">
        <v>3679</v>
      </c>
      <c r="G1804" s="47">
        <v>1</v>
      </c>
      <c r="H1804" s="17">
        <v>300</v>
      </c>
      <c r="I1804" s="36">
        <v>900</v>
      </c>
    </row>
    <row r="1805" spans="1:9" ht="14.1" customHeight="1">
      <c r="A1805" s="17">
        <v>1802</v>
      </c>
      <c r="B1805" s="17" t="s">
        <v>3744</v>
      </c>
      <c r="C1805" s="56" t="s">
        <v>3745</v>
      </c>
      <c r="D1805" s="86" t="s">
        <v>2167</v>
      </c>
      <c r="E1805" s="9">
        <v>18</v>
      </c>
      <c r="F1805" s="17" t="s">
        <v>3679</v>
      </c>
      <c r="G1805" s="47">
        <v>2</v>
      </c>
      <c r="H1805" s="17">
        <v>300</v>
      </c>
      <c r="I1805" s="36">
        <v>900</v>
      </c>
    </row>
    <row r="1806" spans="1:9" ht="14.1" customHeight="1">
      <c r="A1806" s="17">
        <v>1803</v>
      </c>
      <c r="B1806" s="57" t="s">
        <v>3746</v>
      </c>
      <c r="C1806" s="56" t="s">
        <v>3747</v>
      </c>
      <c r="D1806" s="86" t="s">
        <v>2189</v>
      </c>
      <c r="E1806" s="9">
        <v>18</v>
      </c>
      <c r="F1806" s="17" t="s">
        <v>3679</v>
      </c>
      <c r="G1806" s="47">
        <v>3</v>
      </c>
      <c r="H1806" s="17">
        <v>300</v>
      </c>
      <c r="I1806" s="36">
        <v>900</v>
      </c>
    </row>
    <row r="1807" spans="1:9" ht="14.1" customHeight="1">
      <c r="A1807" s="17">
        <v>1804</v>
      </c>
      <c r="B1807" s="57" t="s">
        <v>3748</v>
      </c>
      <c r="C1807" s="56" t="s">
        <v>3749</v>
      </c>
      <c r="D1807" s="86" t="s">
        <v>2270</v>
      </c>
      <c r="E1807" s="9">
        <v>18</v>
      </c>
      <c r="F1807" s="17" t="s">
        <v>3679</v>
      </c>
      <c r="G1807" s="47">
        <v>2</v>
      </c>
      <c r="H1807" s="17">
        <v>300</v>
      </c>
      <c r="I1807" s="36">
        <v>900</v>
      </c>
    </row>
    <row r="1808" spans="1:9" ht="14.1" customHeight="1">
      <c r="A1808" s="17">
        <v>1805</v>
      </c>
      <c r="B1808" s="17" t="s">
        <v>3750</v>
      </c>
      <c r="C1808" s="56" t="s">
        <v>3751</v>
      </c>
      <c r="D1808" s="86" t="s">
        <v>2441</v>
      </c>
      <c r="E1808" s="9">
        <v>18</v>
      </c>
      <c r="F1808" s="17" t="s">
        <v>3679</v>
      </c>
      <c r="G1808" s="47">
        <v>2</v>
      </c>
      <c r="H1808" s="17">
        <v>300</v>
      </c>
      <c r="I1808" s="36">
        <v>900</v>
      </c>
    </row>
    <row r="1809" spans="1:9" ht="14.1" customHeight="1">
      <c r="A1809" s="17">
        <v>1806</v>
      </c>
      <c r="B1809" s="17" t="s">
        <v>3752</v>
      </c>
      <c r="C1809" s="56" t="s">
        <v>3753</v>
      </c>
      <c r="D1809" s="86" t="s">
        <v>2722</v>
      </c>
      <c r="E1809" s="9">
        <v>18</v>
      </c>
      <c r="F1809" s="17" t="s">
        <v>3679</v>
      </c>
      <c r="G1809" s="47">
        <v>4</v>
      </c>
      <c r="H1809" s="17">
        <v>300</v>
      </c>
      <c r="I1809" s="36">
        <v>900</v>
      </c>
    </row>
    <row r="1810" spans="1:9" ht="14.1" customHeight="1">
      <c r="A1810" s="17">
        <v>1807</v>
      </c>
      <c r="B1810" s="57" t="s">
        <v>3754</v>
      </c>
      <c r="C1810" s="56" t="s">
        <v>3755</v>
      </c>
      <c r="D1810" s="86" t="s">
        <v>2233</v>
      </c>
      <c r="E1810" s="9">
        <v>18</v>
      </c>
      <c r="F1810" s="17" t="s">
        <v>3679</v>
      </c>
      <c r="G1810" s="47">
        <v>1</v>
      </c>
      <c r="H1810" s="17">
        <v>300</v>
      </c>
      <c r="I1810" s="36">
        <v>900</v>
      </c>
    </row>
    <row r="1811" spans="1:9" ht="14.1" customHeight="1">
      <c r="A1811" s="17">
        <v>1808</v>
      </c>
      <c r="B1811" s="57" t="s">
        <v>3756</v>
      </c>
      <c r="C1811" s="56" t="s">
        <v>3757</v>
      </c>
      <c r="D1811" s="86" t="s">
        <v>2727</v>
      </c>
      <c r="E1811" s="9">
        <v>18</v>
      </c>
      <c r="F1811" s="17" t="s">
        <v>3679</v>
      </c>
      <c r="G1811" s="47">
        <v>1</v>
      </c>
      <c r="H1811" s="17">
        <v>300</v>
      </c>
      <c r="I1811" s="36">
        <v>900</v>
      </c>
    </row>
    <row r="1812" spans="1:9" ht="14.1" customHeight="1">
      <c r="A1812" s="17">
        <v>1809</v>
      </c>
      <c r="B1812" s="17" t="s">
        <v>3758</v>
      </c>
      <c r="C1812" s="56" t="s">
        <v>3759</v>
      </c>
      <c r="D1812" s="86" t="s">
        <v>2441</v>
      </c>
      <c r="E1812" s="9">
        <v>18</v>
      </c>
      <c r="F1812" s="17" t="s">
        <v>3679</v>
      </c>
      <c r="G1812" s="47">
        <v>1</v>
      </c>
      <c r="H1812" s="17">
        <v>300</v>
      </c>
      <c r="I1812" s="36">
        <v>900</v>
      </c>
    </row>
    <row r="1813" spans="1:9" ht="14.1" customHeight="1">
      <c r="A1813" s="17">
        <v>1810</v>
      </c>
      <c r="B1813" s="56" t="s">
        <v>3760</v>
      </c>
      <c r="C1813" s="56" t="s">
        <v>3761</v>
      </c>
      <c r="D1813" s="86" t="s">
        <v>2179</v>
      </c>
      <c r="E1813" s="9">
        <v>18</v>
      </c>
      <c r="F1813" s="17" t="s">
        <v>3679</v>
      </c>
      <c r="G1813" s="47">
        <v>1</v>
      </c>
      <c r="H1813" s="17">
        <v>300</v>
      </c>
      <c r="I1813" s="36">
        <v>900</v>
      </c>
    </row>
    <row r="1814" spans="1:9" ht="14.1" customHeight="1">
      <c r="A1814" s="17">
        <v>1811</v>
      </c>
      <c r="B1814" s="17" t="s">
        <v>3762</v>
      </c>
      <c r="C1814" s="56" t="s">
        <v>3763</v>
      </c>
      <c r="D1814" s="86" t="s">
        <v>2179</v>
      </c>
      <c r="E1814" s="9">
        <v>18</v>
      </c>
      <c r="F1814" s="17" t="s">
        <v>3679</v>
      </c>
      <c r="G1814" s="47">
        <v>1</v>
      </c>
      <c r="H1814" s="17">
        <v>300</v>
      </c>
      <c r="I1814" s="36">
        <v>900</v>
      </c>
    </row>
    <row r="1815" spans="1:9" ht="14.1" customHeight="1">
      <c r="A1815" s="17">
        <v>1812</v>
      </c>
      <c r="B1815" s="56" t="s">
        <v>3764</v>
      </c>
      <c r="C1815" s="56" t="s">
        <v>3765</v>
      </c>
      <c r="D1815" s="86" t="s">
        <v>2473</v>
      </c>
      <c r="E1815" s="9">
        <v>18</v>
      </c>
      <c r="F1815" s="17" t="s">
        <v>3679</v>
      </c>
      <c r="G1815" s="47">
        <v>2</v>
      </c>
      <c r="H1815" s="17">
        <v>300</v>
      </c>
      <c r="I1815" s="36">
        <v>900</v>
      </c>
    </row>
    <row r="1816" spans="1:9" ht="14.1" customHeight="1">
      <c r="A1816" s="17">
        <v>1813</v>
      </c>
      <c r="B1816" s="56" t="s">
        <v>3766</v>
      </c>
      <c r="C1816" s="56" t="s">
        <v>3767</v>
      </c>
      <c r="D1816" s="86" t="s">
        <v>2738</v>
      </c>
      <c r="E1816" s="9">
        <v>18</v>
      </c>
      <c r="F1816" s="17" t="s">
        <v>3679</v>
      </c>
      <c r="G1816" s="47">
        <v>1</v>
      </c>
      <c r="H1816" s="17">
        <v>300</v>
      </c>
      <c r="I1816" s="36">
        <v>900</v>
      </c>
    </row>
    <row r="1817" spans="1:9" ht="14.1" customHeight="1">
      <c r="A1817" s="17">
        <v>1814</v>
      </c>
      <c r="B1817" s="163" t="s">
        <v>3768</v>
      </c>
      <c r="C1817" s="56" t="s">
        <v>3769</v>
      </c>
      <c r="D1817" s="86" t="s">
        <v>2350</v>
      </c>
      <c r="E1817" s="9">
        <v>18</v>
      </c>
      <c r="F1817" s="17" t="s">
        <v>3679</v>
      </c>
      <c r="G1817" s="47">
        <v>1</v>
      </c>
      <c r="H1817" s="17">
        <v>300</v>
      </c>
      <c r="I1817" s="36">
        <v>900</v>
      </c>
    </row>
    <row r="1818" spans="1:9" ht="14.1" customHeight="1">
      <c r="A1818" s="17">
        <v>1815</v>
      </c>
      <c r="B1818" s="17" t="s">
        <v>3770</v>
      </c>
      <c r="C1818" s="56" t="s">
        <v>3771</v>
      </c>
      <c r="D1818" s="86" t="s">
        <v>2743</v>
      </c>
      <c r="E1818" s="9">
        <v>18</v>
      </c>
      <c r="F1818" s="17" t="s">
        <v>3679</v>
      </c>
      <c r="G1818" s="47">
        <v>2</v>
      </c>
      <c r="H1818" s="17">
        <v>300</v>
      </c>
      <c r="I1818" s="36">
        <v>900</v>
      </c>
    </row>
    <row r="1819" spans="1:9" ht="14.1" customHeight="1">
      <c r="A1819" s="17">
        <v>1816</v>
      </c>
      <c r="B1819" s="56" t="s">
        <v>3772</v>
      </c>
      <c r="C1819" s="56" t="s">
        <v>3773</v>
      </c>
      <c r="D1819" s="86" t="s">
        <v>2306</v>
      </c>
      <c r="E1819" s="9">
        <v>18</v>
      </c>
      <c r="F1819" s="17" t="s">
        <v>3679</v>
      </c>
      <c r="G1819" s="47">
        <v>1</v>
      </c>
      <c r="H1819" s="17">
        <v>300</v>
      </c>
      <c r="I1819" s="36">
        <v>900</v>
      </c>
    </row>
    <row r="1820" spans="1:9" ht="14.1" customHeight="1">
      <c r="A1820" s="17">
        <v>1817</v>
      </c>
      <c r="B1820" s="17" t="s">
        <v>3774</v>
      </c>
      <c r="C1820" s="56" t="s">
        <v>3775</v>
      </c>
      <c r="D1820" s="86" t="s">
        <v>2312</v>
      </c>
      <c r="E1820" s="9">
        <v>18</v>
      </c>
      <c r="F1820" s="17" t="s">
        <v>3679</v>
      </c>
      <c r="G1820" s="47">
        <v>1</v>
      </c>
      <c r="H1820" s="17">
        <v>300</v>
      </c>
      <c r="I1820" s="36">
        <v>900</v>
      </c>
    </row>
    <row r="1821" spans="1:9" ht="14.1" customHeight="1">
      <c r="A1821" s="17">
        <v>1818</v>
      </c>
      <c r="B1821" s="17" t="s">
        <v>3776</v>
      </c>
      <c r="C1821" s="56" t="s">
        <v>3777</v>
      </c>
      <c r="D1821" s="124">
        <v>437</v>
      </c>
      <c r="E1821" s="9">
        <v>18</v>
      </c>
      <c r="F1821" s="17" t="s">
        <v>3679</v>
      </c>
      <c r="G1821" s="47">
        <v>1</v>
      </c>
      <c r="H1821" s="17">
        <v>300</v>
      </c>
      <c r="I1821" s="36">
        <v>900</v>
      </c>
    </row>
    <row r="1822" spans="1:9" ht="14.1" customHeight="1">
      <c r="A1822" s="17">
        <v>1819</v>
      </c>
      <c r="B1822" s="56" t="s">
        <v>3778</v>
      </c>
      <c r="C1822" s="56" t="s">
        <v>3779</v>
      </c>
      <c r="D1822" s="86" t="s">
        <v>2752</v>
      </c>
      <c r="E1822" s="9">
        <v>18</v>
      </c>
      <c r="F1822" s="17" t="s">
        <v>3679</v>
      </c>
      <c r="G1822" s="47">
        <v>2</v>
      </c>
      <c r="H1822" s="17">
        <v>300</v>
      </c>
      <c r="I1822" s="36">
        <v>900</v>
      </c>
    </row>
    <row r="1823" spans="1:9" ht="14.1" customHeight="1">
      <c r="A1823" s="17">
        <v>1820</v>
      </c>
      <c r="B1823" s="56" t="s">
        <v>3780</v>
      </c>
      <c r="C1823" s="56" t="s">
        <v>3781</v>
      </c>
      <c r="D1823" s="86" t="s">
        <v>2189</v>
      </c>
      <c r="E1823" s="9">
        <v>18</v>
      </c>
      <c r="F1823" s="17" t="s">
        <v>3679</v>
      </c>
      <c r="G1823" s="47">
        <v>1</v>
      </c>
      <c r="H1823" s="17">
        <v>300</v>
      </c>
      <c r="I1823" s="36">
        <v>900</v>
      </c>
    </row>
    <row r="1824" spans="1:9" ht="14.1" customHeight="1">
      <c r="A1824" s="17">
        <v>1821</v>
      </c>
      <c r="B1824" s="56" t="s">
        <v>3782</v>
      </c>
      <c r="C1824" s="56" t="s">
        <v>3783</v>
      </c>
      <c r="D1824" s="86" t="s">
        <v>2514</v>
      </c>
      <c r="E1824" s="9">
        <v>18</v>
      </c>
      <c r="F1824" s="17" t="s">
        <v>3679</v>
      </c>
      <c r="G1824" s="47">
        <v>1</v>
      </c>
      <c r="H1824" s="17">
        <v>300</v>
      </c>
      <c r="I1824" s="36">
        <v>900</v>
      </c>
    </row>
    <row r="1825" spans="1:9" ht="14.1" customHeight="1">
      <c r="A1825" s="17">
        <v>1822</v>
      </c>
      <c r="B1825" s="56" t="s">
        <v>3784</v>
      </c>
      <c r="C1825" s="56" t="s">
        <v>3785</v>
      </c>
      <c r="D1825" s="86" t="s">
        <v>2273</v>
      </c>
      <c r="E1825" s="9">
        <v>18</v>
      </c>
      <c r="F1825" s="17" t="s">
        <v>3679</v>
      </c>
      <c r="G1825" s="47">
        <v>1</v>
      </c>
      <c r="H1825" s="17">
        <v>300</v>
      </c>
      <c r="I1825" s="36">
        <v>900</v>
      </c>
    </row>
    <row r="1826" spans="1:9" ht="14.1" customHeight="1">
      <c r="A1826" s="17">
        <v>1823</v>
      </c>
      <c r="B1826" s="56" t="s">
        <v>3786</v>
      </c>
      <c r="C1826" s="56" t="s">
        <v>3787</v>
      </c>
      <c r="D1826" s="86" t="s">
        <v>2189</v>
      </c>
      <c r="E1826" s="9">
        <v>18</v>
      </c>
      <c r="F1826" s="17" t="s">
        <v>3679</v>
      </c>
      <c r="G1826" s="47">
        <v>1</v>
      </c>
      <c r="H1826" s="17">
        <v>300</v>
      </c>
      <c r="I1826" s="36">
        <v>900</v>
      </c>
    </row>
    <row r="1827" spans="1:9" ht="14.1" customHeight="1">
      <c r="A1827" s="17">
        <v>1824</v>
      </c>
      <c r="B1827" s="56" t="s">
        <v>3788</v>
      </c>
      <c r="C1827" s="56" t="s">
        <v>3789</v>
      </c>
      <c r="D1827" s="86" t="s">
        <v>2763</v>
      </c>
      <c r="E1827" s="9">
        <v>18</v>
      </c>
      <c r="F1827" s="17" t="s">
        <v>3679</v>
      </c>
      <c r="G1827" s="47">
        <v>1</v>
      </c>
      <c r="H1827" s="17">
        <v>300</v>
      </c>
      <c r="I1827" s="36">
        <v>900</v>
      </c>
    </row>
    <row r="1828" spans="1:9" ht="14.1" customHeight="1">
      <c r="A1828" s="17">
        <v>1825</v>
      </c>
      <c r="B1828" s="56" t="s">
        <v>3790</v>
      </c>
      <c r="C1828" s="56" t="s">
        <v>3791</v>
      </c>
      <c r="D1828" s="86" t="s">
        <v>2596</v>
      </c>
      <c r="E1828" s="9">
        <v>18</v>
      </c>
      <c r="F1828" s="17" t="s">
        <v>3679</v>
      </c>
      <c r="G1828" s="47">
        <v>1</v>
      </c>
      <c r="H1828" s="17">
        <v>300</v>
      </c>
      <c r="I1828" s="36">
        <v>900</v>
      </c>
    </row>
    <row r="1829" spans="1:9" ht="14.1" customHeight="1">
      <c r="A1829" s="17">
        <v>1826</v>
      </c>
      <c r="B1829" s="56" t="s">
        <v>3792</v>
      </c>
      <c r="C1829" s="56" t="s">
        <v>3793</v>
      </c>
      <c r="D1829" s="86" t="s">
        <v>2451</v>
      </c>
      <c r="E1829" s="9">
        <v>18</v>
      </c>
      <c r="F1829" s="17" t="s">
        <v>3679</v>
      </c>
      <c r="G1829" s="47">
        <v>2</v>
      </c>
      <c r="H1829" s="17">
        <v>300</v>
      </c>
      <c r="I1829" s="36">
        <v>900</v>
      </c>
    </row>
    <row r="1830" spans="1:9" ht="14.1" customHeight="1">
      <c r="A1830" s="17">
        <v>1827</v>
      </c>
      <c r="B1830" s="57" t="s">
        <v>3794</v>
      </c>
      <c r="C1830" s="56" t="s">
        <v>3795</v>
      </c>
      <c r="D1830" s="86" t="s">
        <v>2230</v>
      </c>
      <c r="E1830" s="9">
        <v>18</v>
      </c>
      <c r="F1830" s="17" t="s">
        <v>3679</v>
      </c>
      <c r="G1830" s="47">
        <v>1</v>
      </c>
      <c r="H1830" s="17">
        <v>300</v>
      </c>
      <c r="I1830" s="36">
        <v>900</v>
      </c>
    </row>
    <row r="1831" spans="1:9" ht="14.1" customHeight="1">
      <c r="A1831" s="17">
        <v>1828</v>
      </c>
      <c r="B1831" s="56" t="s">
        <v>3796</v>
      </c>
      <c r="C1831" s="56" t="s">
        <v>3797</v>
      </c>
      <c r="D1831" s="86" t="s">
        <v>2206</v>
      </c>
      <c r="E1831" s="9">
        <v>18</v>
      </c>
      <c r="F1831" s="145" t="s">
        <v>3432</v>
      </c>
      <c r="G1831" s="56">
        <v>1</v>
      </c>
      <c r="H1831" s="145" t="s">
        <v>1400</v>
      </c>
      <c r="I1831" s="164">
        <v>900</v>
      </c>
    </row>
    <row r="1832" spans="1:9" ht="14.1" customHeight="1">
      <c r="A1832" s="17">
        <v>1829</v>
      </c>
      <c r="B1832" s="56" t="s">
        <v>3798</v>
      </c>
      <c r="C1832" s="56" t="s">
        <v>3799</v>
      </c>
      <c r="D1832" s="86" t="s">
        <v>2451</v>
      </c>
      <c r="E1832" s="9">
        <v>18</v>
      </c>
      <c r="F1832" s="145" t="s">
        <v>3432</v>
      </c>
      <c r="G1832" s="56">
        <v>2</v>
      </c>
      <c r="H1832" s="145" t="s">
        <v>1400</v>
      </c>
      <c r="I1832" s="164">
        <v>900</v>
      </c>
    </row>
    <row r="1833" spans="1:9" ht="14.1" customHeight="1">
      <c r="A1833" s="17">
        <v>1830</v>
      </c>
      <c r="B1833" s="56" t="s">
        <v>3800</v>
      </c>
      <c r="C1833" s="56" t="s">
        <v>3801</v>
      </c>
      <c r="D1833" s="86" t="s">
        <v>2775</v>
      </c>
      <c r="E1833" s="9">
        <v>18</v>
      </c>
      <c r="F1833" s="145" t="s">
        <v>3432</v>
      </c>
      <c r="G1833" s="56">
        <v>1</v>
      </c>
      <c r="H1833" s="145" t="s">
        <v>1400</v>
      </c>
      <c r="I1833" s="164">
        <v>900</v>
      </c>
    </row>
    <row r="1834" spans="1:9" ht="14.1" customHeight="1">
      <c r="A1834" s="17">
        <v>1831</v>
      </c>
      <c r="B1834" s="56" t="s">
        <v>3802</v>
      </c>
      <c r="C1834" s="56" t="s">
        <v>3803</v>
      </c>
      <c r="D1834" s="86">
        <v>828</v>
      </c>
      <c r="E1834" s="9">
        <v>18</v>
      </c>
      <c r="F1834" s="145" t="s">
        <v>3432</v>
      </c>
      <c r="G1834" s="56">
        <v>1</v>
      </c>
      <c r="H1834" s="145" t="s">
        <v>1400</v>
      </c>
      <c r="I1834" s="164">
        <v>900</v>
      </c>
    </row>
    <row r="1835" spans="1:9" ht="14.1" customHeight="1">
      <c r="A1835" s="17">
        <v>1832</v>
      </c>
      <c r="B1835" s="56" t="s">
        <v>3804</v>
      </c>
      <c r="C1835" s="56" t="s">
        <v>3805</v>
      </c>
      <c r="D1835" s="86" t="s">
        <v>2779</v>
      </c>
      <c r="E1835" s="9">
        <v>18</v>
      </c>
      <c r="F1835" s="145" t="s">
        <v>3432</v>
      </c>
      <c r="G1835" s="56">
        <v>1</v>
      </c>
      <c r="H1835" s="145" t="s">
        <v>1400</v>
      </c>
      <c r="I1835" s="164">
        <v>900</v>
      </c>
    </row>
    <row r="1836" spans="1:9" ht="14.1" customHeight="1">
      <c r="A1836" s="17">
        <v>1833</v>
      </c>
      <c r="B1836" s="56" t="s">
        <v>3806</v>
      </c>
      <c r="C1836" s="56" t="s">
        <v>3807</v>
      </c>
      <c r="D1836" s="86" t="s">
        <v>2189</v>
      </c>
      <c r="E1836" s="9">
        <v>18</v>
      </c>
      <c r="F1836" s="145" t="s">
        <v>3432</v>
      </c>
      <c r="G1836" s="56">
        <v>2</v>
      </c>
      <c r="H1836" s="145" t="s">
        <v>1400</v>
      </c>
      <c r="I1836" s="164">
        <v>900</v>
      </c>
    </row>
    <row r="1837" spans="1:9" ht="14.1" customHeight="1">
      <c r="A1837" s="17">
        <v>1834</v>
      </c>
      <c r="B1837" s="56" t="s">
        <v>3808</v>
      </c>
      <c r="C1837" s="56" t="s">
        <v>3809</v>
      </c>
      <c r="D1837" s="86" t="s">
        <v>2670</v>
      </c>
      <c r="E1837" s="9">
        <v>18</v>
      </c>
      <c r="F1837" s="145" t="s">
        <v>3432</v>
      </c>
      <c r="G1837" s="56">
        <v>1</v>
      </c>
      <c r="H1837" s="145" t="s">
        <v>1400</v>
      </c>
      <c r="I1837" s="164">
        <v>900</v>
      </c>
    </row>
    <row r="1838" spans="1:9" ht="14.1" customHeight="1">
      <c r="A1838" s="17">
        <v>1835</v>
      </c>
      <c r="B1838" s="56" t="s">
        <v>3810</v>
      </c>
      <c r="C1838" s="56" t="s">
        <v>3811</v>
      </c>
      <c r="D1838" s="86" t="s">
        <v>2451</v>
      </c>
      <c r="E1838" s="9">
        <v>18</v>
      </c>
      <c r="F1838" s="145" t="s">
        <v>3432</v>
      </c>
      <c r="G1838" s="56">
        <v>1</v>
      </c>
      <c r="H1838" s="145" t="s">
        <v>1400</v>
      </c>
      <c r="I1838" s="164">
        <v>900</v>
      </c>
    </row>
    <row r="1839" spans="1:9" ht="14.1" customHeight="1">
      <c r="A1839" s="17">
        <v>1836</v>
      </c>
      <c r="B1839" s="56" t="s">
        <v>3812</v>
      </c>
      <c r="C1839" s="56" t="s">
        <v>3813</v>
      </c>
      <c r="D1839" s="86" t="s">
        <v>2523</v>
      </c>
      <c r="E1839" s="9">
        <v>18</v>
      </c>
      <c r="F1839" s="145" t="s">
        <v>3432</v>
      </c>
      <c r="G1839" s="56">
        <v>1</v>
      </c>
      <c r="H1839" s="145" t="s">
        <v>1400</v>
      </c>
      <c r="I1839" s="164">
        <v>900</v>
      </c>
    </row>
    <row r="1840" spans="1:9" ht="14.1" customHeight="1">
      <c r="A1840" s="17">
        <v>1837</v>
      </c>
      <c r="B1840" s="56" t="s">
        <v>1513</v>
      </c>
      <c r="C1840" s="56" t="s">
        <v>3814</v>
      </c>
      <c r="D1840" s="86" t="s">
        <v>2200</v>
      </c>
      <c r="E1840" s="9">
        <v>18</v>
      </c>
      <c r="F1840" s="145" t="s">
        <v>3432</v>
      </c>
      <c r="G1840" s="56">
        <v>4</v>
      </c>
      <c r="H1840" s="145" t="s">
        <v>1400</v>
      </c>
      <c r="I1840" s="164">
        <v>900</v>
      </c>
    </row>
    <row r="1841" spans="1:9" ht="14.1" customHeight="1">
      <c r="A1841" s="17">
        <v>1838</v>
      </c>
      <c r="B1841" s="56" t="s">
        <v>3815</v>
      </c>
      <c r="C1841" s="56" t="s">
        <v>3816</v>
      </c>
      <c r="D1841" s="86" t="s">
        <v>2350</v>
      </c>
      <c r="E1841" s="9">
        <v>18</v>
      </c>
      <c r="F1841" s="145" t="s">
        <v>3432</v>
      </c>
      <c r="G1841" s="56">
        <v>1</v>
      </c>
      <c r="H1841" s="145" t="s">
        <v>1400</v>
      </c>
      <c r="I1841" s="164">
        <v>900</v>
      </c>
    </row>
    <row r="1842" spans="1:9" ht="14.1" customHeight="1">
      <c r="A1842" s="17">
        <v>1839</v>
      </c>
      <c r="B1842" s="56" t="s">
        <v>3817</v>
      </c>
      <c r="C1842" s="56" t="s">
        <v>3818</v>
      </c>
      <c r="D1842" s="86" t="s">
        <v>2167</v>
      </c>
      <c r="E1842" s="9">
        <v>18</v>
      </c>
      <c r="F1842" s="145" t="s">
        <v>3432</v>
      </c>
      <c r="G1842" s="56">
        <v>1</v>
      </c>
      <c r="H1842" s="145" t="s">
        <v>1400</v>
      </c>
      <c r="I1842" s="164">
        <v>900</v>
      </c>
    </row>
    <row r="1843" spans="1:9" ht="14.1" customHeight="1">
      <c r="A1843" s="17">
        <v>1840</v>
      </c>
      <c r="B1843" s="56" t="s">
        <v>3819</v>
      </c>
      <c r="C1843" s="56" t="s">
        <v>3820</v>
      </c>
      <c r="D1843" s="86" t="s">
        <v>2189</v>
      </c>
      <c r="E1843" s="9">
        <v>18</v>
      </c>
      <c r="F1843" s="145" t="s">
        <v>3432</v>
      </c>
      <c r="G1843" s="56">
        <v>1</v>
      </c>
      <c r="H1843" s="145" t="s">
        <v>1400</v>
      </c>
      <c r="I1843" s="164">
        <v>900</v>
      </c>
    </row>
    <row r="1844" spans="1:9" ht="14.1" customHeight="1">
      <c r="A1844" s="17">
        <v>1841</v>
      </c>
      <c r="B1844" s="56" t="s">
        <v>3821</v>
      </c>
      <c r="C1844" s="56" t="s">
        <v>3822</v>
      </c>
      <c r="D1844" s="86" t="s">
        <v>2798</v>
      </c>
      <c r="E1844" s="9">
        <v>18</v>
      </c>
      <c r="F1844" s="145" t="s">
        <v>3432</v>
      </c>
      <c r="G1844" s="56">
        <v>1</v>
      </c>
      <c r="H1844" s="145" t="s">
        <v>1400</v>
      </c>
      <c r="I1844" s="164">
        <v>900</v>
      </c>
    </row>
    <row r="1845" spans="1:9" ht="14.1" customHeight="1">
      <c r="A1845" s="17">
        <v>1842</v>
      </c>
      <c r="B1845" s="56" t="s">
        <v>3823</v>
      </c>
      <c r="C1845" s="56" t="s">
        <v>3824</v>
      </c>
      <c r="D1845" s="86" t="s">
        <v>2189</v>
      </c>
      <c r="E1845" s="9">
        <v>18</v>
      </c>
      <c r="F1845" s="145" t="s">
        <v>3432</v>
      </c>
      <c r="G1845" s="56">
        <v>1</v>
      </c>
      <c r="H1845" s="145" t="s">
        <v>1400</v>
      </c>
      <c r="I1845" s="164">
        <v>900</v>
      </c>
    </row>
    <row r="1846" spans="1:9" ht="14.1" customHeight="1">
      <c r="A1846" s="17">
        <v>1843</v>
      </c>
      <c r="B1846" s="56" t="s">
        <v>3825</v>
      </c>
      <c r="C1846" s="56" t="s">
        <v>3826</v>
      </c>
      <c r="D1846" s="86" t="s">
        <v>2451</v>
      </c>
      <c r="E1846" s="9">
        <v>18</v>
      </c>
      <c r="F1846" s="145" t="s">
        <v>3432</v>
      </c>
      <c r="G1846" s="56">
        <v>1</v>
      </c>
      <c r="H1846" s="145" t="s">
        <v>1400</v>
      </c>
      <c r="I1846" s="164">
        <v>900</v>
      </c>
    </row>
    <row r="1847" spans="1:9" ht="14.1" customHeight="1">
      <c r="A1847" s="17">
        <v>1844</v>
      </c>
      <c r="B1847" s="56" t="s">
        <v>3827</v>
      </c>
      <c r="C1847" s="56" t="s">
        <v>3828</v>
      </c>
      <c r="D1847" s="86" t="s">
        <v>2167</v>
      </c>
      <c r="E1847" s="9">
        <v>18</v>
      </c>
      <c r="F1847" s="145" t="s">
        <v>3432</v>
      </c>
      <c r="G1847" s="56">
        <v>1</v>
      </c>
      <c r="H1847" s="145" t="s">
        <v>1400</v>
      </c>
      <c r="I1847" s="164">
        <v>900</v>
      </c>
    </row>
    <row r="1848" spans="1:9" ht="14.1" customHeight="1">
      <c r="A1848" s="17">
        <v>1845</v>
      </c>
      <c r="B1848" s="56" t="s">
        <v>3829</v>
      </c>
      <c r="C1848" s="56" t="s">
        <v>3830</v>
      </c>
      <c r="D1848" s="86" t="s">
        <v>2214</v>
      </c>
      <c r="E1848" s="9">
        <v>18</v>
      </c>
      <c r="F1848" s="145" t="s">
        <v>3432</v>
      </c>
      <c r="G1848" s="56">
        <v>1</v>
      </c>
      <c r="H1848" s="145" t="s">
        <v>1400</v>
      </c>
      <c r="I1848" s="164">
        <v>900</v>
      </c>
    </row>
    <row r="1849" spans="1:9" ht="14.1" customHeight="1">
      <c r="A1849" s="17">
        <v>1846</v>
      </c>
      <c r="B1849" s="56" t="s">
        <v>3831</v>
      </c>
      <c r="C1849" s="56" t="s">
        <v>3832</v>
      </c>
      <c r="D1849" s="86" t="s">
        <v>2156</v>
      </c>
      <c r="E1849" s="9">
        <v>18</v>
      </c>
      <c r="F1849" s="145" t="s">
        <v>3432</v>
      </c>
      <c r="G1849" s="56">
        <v>1</v>
      </c>
      <c r="H1849" s="145" t="s">
        <v>1400</v>
      </c>
      <c r="I1849" s="164">
        <v>900</v>
      </c>
    </row>
    <row r="1850" spans="1:9" ht="14.1" customHeight="1">
      <c r="A1850" s="17">
        <v>1847</v>
      </c>
      <c r="B1850" s="56" t="s">
        <v>3833</v>
      </c>
      <c r="C1850" s="56" t="s">
        <v>3834</v>
      </c>
      <c r="D1850" s="86" t="s">
        <v>2242</v>
      </c>
      <c r="E1850" s="9">
        <v>18</v>
      </c>
      <c r="F1850" s="145" t="s">
        <v>3432</v>
      </c>
      <c r="G1850" s="56">
        <v>2</v>
      </c>
      <c r="H1850" s="145" t="s">
        <v>1400</v>
      </c>
      <c r="I1850" s="164">
        <v>900</v>
      </c>
    </row>
    <row r="1851" spans="1:9" ht="14.1" customHeight="1">
      <c r="A1851" s="17">
        <v>1848</v>
      </c>
      <c r="B1851" s="56" t="s">
        <v>3835</v>
      </c>
      <c r="C1851" s="56" t="s">
        <v>3836</v>
      </c>
      <c r="D1851" s="86" t="s">
        <v>2189</v>
      </c>
      <c r="E1851" s="9">
        <v>18</v>
      </c>
      <c r="F1851" s="145" t="s">
        <v>3432</v>
      </c>
      <c r="G1851" s="56">
        <v>1</v>
      </c>
      <c r="H1851" s="145" t="s">
        <v>1400</v>
      </c>
      <c r="I1851" s="164">
        <v>900</v>
      </c>
    </row>
    <row r="1852" spans="1:9" ht="14.1" customHeight="1">
      <c r="A1852" s="17">
        <v>1849</v>
      </c>
      <c r="B1852" s="56" t="s">
        <v>3837</v>
      </c>
      <c r="C1852" s="56" t="s">
        <v>3838</v>
      </c>
      <c r="D1852" s="86" t="s">
        <v>2775</v>
      </c>
      <c r="E1852" s="9">
        <v>18</v>
      </c>
      <c r="F1852" s="145" t="s">
        <v>3432</v>
      </c>
      <c r="G1852" s="56">
        <v>2</v>
      </c>
      <c r="H1852" s="145" t="s">
        <v>1400</v>
      </c>
      <c r="I1852" s="164">
        <v>900</v>
      </c>
    </row>
    <row r="1853" spans="1:9" ht="14.1" customHeight="1">
      <c r="A1853" s="17">
        <v>1850</v>
      </c>
      <c r="B1853" s="56" t="s">
        <v>3839</v>
      </c>
      <c r="C1853" s="56" t="s">
        <v>3840</v>
      </c>
      <c r="D1853" s="86" t="s">
        <v>2817</v>
      </c>
      <c r="E1853" s="9">
        <v>18</v>
      </c>
      <c r="F1853" s="145" t="s">
        <v>3432</v>
      </c>
      <c r="G1853" s="56">
        <v>1</v>
      </c>
      <c r="H1853" s="145" t="s">
        <v>1400</v>
      </c>
      <c r="I1853" s="164">
        <v>900</v>
      </c>
    </row>
    <row r="1854" spans="1:9" ht="14.1" customHeight="1">
      <c r="A1854" s="17">
        <v>1851</v>
      </c>
      <c r="B1854" s="56" t="s">
        <v>3841</v>
      </c>
      <c r="C1854" s="56" t="s">
        <v>3842</v>
      </c>
      <c r="D1854" s="86" t="s">
        <v>2182</v>
      </c>
      <c r="E1854" s="9">
        <v>18</v>
      </c>
      <c r="F1854" s="145" t="s">
        <v>3432</v>
      </c>
      <c r="G1854" s="56">
        <v>1</v>
      </c>
      <c r="H1854" s="145" t="s">
        <v>1400</v>
      </c>
      <c r="I1854" s="164">
        <v>900</v>
      </c>
    </row>
    <row r="1855" spans="1:9" ht="14.1" customHeight="1">
      <c r="A1855" s="17">
        <v>1852</v>
      </c>
      <c r="B1855" s="56" t="s">
        <v>3843</v>
      </c>
      <c r="C1855" s="56" t="s">
        <v>3844</v>
      </c>
      <c r="D1855" s="86" t="s">
        <v>2822</v>
      </c>
      <c r="E1855" s="9">
        <v>18</v>
      </c>
      <c r="F1855" s="145" t="s">
        <v>3432</v>
      </c>
      <c r="G1855" s="56">
        <v>1</v>
      </c>
      <c r="H1855" s="145" t="s">
        <v>1400</v>
      </c>
      <c r="I1855" s="164">
        <v>900</v>
      </c>
    </row>
    <row r="1856" spans="1:9" ht="14.1" customHeight="1">
      <c r="A1856" s="17">
        <v>1853</v>
      </c>
      <c r="B1856" s="56" t="s">
        <v>3845</v>
      </c>
      <c r="C1856" s="56" t="s">
        <v>3846</v>
      </c>
      <c r="D1856" s="86" t="s">
        <v>2156</v>
      </c>
      <c r="E1856" s="9">
        <v>18</v>
      </c>
      <c r="F1856" s="145" t="s">
        <v>3432</v>
      </c>
      <c r="G1856" s="56">
        <v>1</v>
      </c>
      <c r="H1856" s="145" t="s">
        <v>1400</v>
      </c>
      <c r="I1856" s="164">
        <v>900</v>
      </c>
    </row>
    <row r="1857" spans="1:9" ht="14.1" customHeight="1">
      <c r="A1857" s="17">
        <v>1854</v>
      </c>
      <c r="B1857" s="56" t="s">
        <v>3847</v>
      </c>
      <c r="C1857" s="56" t="s">
        <v>3848</v>
      </c>
      <c r="D1857" s="86" t="s">
        <v>2523</v>
      </c>
      <c r="E1857" s="9">
        <v>18</v>
      </c>
      <c r="F1857" s="145" t="s">
        <v>3432</v>
      </c>
      <c r="G1857" s="56">
        <v>1</v>
      </c>
      <c r="H1857" s="145" t="s">
        <v>1400</v>
      </c>
      <c r="I1857" s="164">
        <v>900</v>
      </c>
    </row>
    <row r="1858" spans="1:9" ht="14.1" customHeight="1">
      <c r="A1858" s="17">
        <v>1855</v>
      </c>
      <c r="B1858" s="56" t="s">
        <v>3849</v>
      </c>
      <c r="C1858" s="56" t="s">
        <v>3850</v>
      </c>
      <c r="D1858" s="86" t="s">
        <v>2828</v>
      </c>
      <c r="E1858" s="9">
        <v>18</v>
      </c>
      <c r="F1858" s="145" t="s">
        <v>3432</v>
      </c>
      <c r="G1858" s="56">
        <v>1</v>
      </c>
      <c r="H1858" s="145" t="s">
        <v>1400</v>
      </c>
      <c r="I1858" s="164">
        <v>900</v>
      </c>
    </row>
    <row r="1859" spans="1:9" ht="14.1" customHeight="1">
      <c r="A1859" s="17">
        <v>1856</v>
      </c>
      <c r="B1859" s="56" t="s">
        <v>3851</v>
      </c>
      <c r="C1859" s="56" t="s">
        <v>3852</v>
      </c>
      <c r="D1859" s="86" t="s">
        <v>2233</v>
      </c>
      <c r="E1859" s="9">
        <v>18</v>
      </c>
      <c r="F1859" s="145" t="s">
        <v>3432</v>
      </c>
      <c r="G1859" s="56">
        <v>1</v>
      </c>
      <c r="H1859" s="145" t="s">
        <v>1400</v>
      </c>
      <c r="I1859" s="164">
        <v>900</v>
      </c>
    </row>
    <row r="1860" spans="1:9" ht="14.1" customHeight="1">
      <c r="A1860" s="17">
        <v>1857</v>
      </c>
      <c r="B1860" s="56" t="s">
        <v>3853</v>
      </c>
      <c r="C1860" s="56" t="s">
        <v>3854</v>
      </c>
      <c r="D1860" s="86" t="s">
        <v>2242</v>
      </c>
      <c r="E1860" s="9">
        <v>18</v>
      </c>
      <c r="F1860" s="145" t="s">
        <v>3432</v>
      </c>
      <c r="G1860" s="56">
        <v>2</v>
      </c>
      <c r="H1860" s="145" t="s">
        <v>1400</v>
      </c>
      <c r="I1860" s="164">
        <v>900</v>
      </c>
    </row>
    <row r="1861" spans="1:9" ht="14.1" customHeight="1">
      <c r="A1861" s="17">
        <v>1858</v>
      </c>
      <c r="B1861" s="56" t="s">
        <v>3855</v>
      </c>
      <c r="C1861" s="56" t="s">
        <v>3856</v>
      </c>
      <c r="D1861" s="86" t="s">
        <v>2835</v>
      </c>
      <c r="E1861" s="9">
        <v>18</v>
      </c>
      <c r="F1861" s="145" t="s">
        <v>3432</v>
      </c>
      <c r="G1861" s="56">
        <v>1</v>
      </c>
      <c r="H1861" s="145" t="s">
        <v>1400</v>
      </c>
      <c r="I1861" s="164">
        <v>900</v>
      </c>
    </row>
    <row r="1862" spans="1:9" ht="14.1" customHeight="1">
      <c r="A1862" s="17">
        <v>1859</v>
      </c>
      <c r="B1862" s="56" t="s">
        <v>3857</v>
      </c>
      <c r="C1862" s="56" t="s">
        <v>3858</v>
      </c>
      <c r="D1862" s="86" t="s">
        <v>2838</v>
      </c>
      <c r="E1862" s="9">
        <v>18</v>
      </c>
      <c r="F1862" s="145" t="s">
        <v>3432</v>
      </c>
      <c r="G1862" s="56">
        <v>1</v>
      </c>
      <c r="H1862" s="145" t="s">
        <v>1400</v>
      </c>
      <c r="I1862" s="164">
        <v>900</v>
      </c>
    </row>
    <row r="1863" spans="1:9" ht="14.1" customHeight="1">
      <c r="A1863" s="17">
        <v>1860</v>
      </c>
      <c r="B1863" s="56" t="s">
        <v>3859</v>
      </c>
      <c r="C1863" s="56" t="s">
        <v>3860</v>
      </c>
      <c r="D1863" s="86" t="s">
        <v>2189</v>
      </c>
      <c r="E1863" s="9">
        <v>18</v>
      </c>
      <c r="F1863" s="145" t="s">
        <v>3432</v>
      </c>
      <c r="G1863" s="56">
        <v>1</v>
      </c>
      <c r="H1863" s="145" t="s">
        <v>1400</v>
      </c>
      <c r="I1863" s="164">
        <v>900</v>
      </c>
    </row>
    <row r="1864" spans="1:9" ht="14.1" customHeight="1">
      <c r="A1864" s="17">
        <v>1861</v>
      </c>
      <c r="B1864" s="56" t="s">
        <v>3861</v>
      </c>
      <c r="C1864" s="56" t="s">
        <v>3862</v>
      </c>
      <c r="D1864" s="86" t="s">
        <v>2441</v>
      </c>
      <c r="E1864" s="9">
        <v>18</v>
      </c>
      <c r="F1864" s="145" t="s">
        <v>3432</v>
      </c>
      <c r="G1864" s="56">
        <v>1</v>
      </c>
      <c r="H1864" s="145" t="s">
        <v>1400</v>
      </c>
      <c r="I1864" s="164">
        <v>900</v>
      </c>
    </row>
    <row r="1865" spans="1:9" ht="14.1" customHeight="1">
      <c r="A1865" s="17">
        <v>1862</v>
      </c>
      <c r="B1865" s="56" t="s">
        <v>3863</v>
      </c>
      <c r="C1865" s="56" t="s">
        <v>3864</v>
      </c>
      <c r="D1865" s="86" t="s">
        <v>2441</v>
      </c>
      <c r="E1865" s="9">
        <v>18</v>
      </c>
      <c r="F1865" s="145" t="s">
        <v>3432</v>
      </c>
      <c r="G1865" s="56">
        <v>1</v>
      </c>
      <c r="H1865" s="145" t="s">
        <v>1400</v>
      </c>
      <c r="I1865" s="164">
        <v>900</v>
      </c>
    </row>
    <row r="1866" spans="1:9" ht="14.1" customHeight="1">
      <c r="A1866" s="17">
        <v>1863</v>
      </c>
      <c r="B1866" s="56" t="s">
        <v>3865</v>
      </c>
      <c r="C1866" s="56" t="s">
        <v>3866</v>
      </c>
      <c r="D1866" s="86" t="s">
        <v>2236</v>
      </c>
      <c r="E1866" s="9">
        <v>18</v>
      </c>
      <c r="F1866" s="145" t="s">
        <v>3432</v>
      </c>
      <c r="G1866" s="56">
        <v>1</v>
      </c>
      <c r="H1866" s="145" t="s">
        <v>1400</v>
      </c>
      <c r="I1866" s="164">
        <v>900</v>
      </c>
    </row>
    <row r="1867" spans="1:9" ht="14.1" customHeight="1">
      <c r="A1867" s="17">
        <v>1864</v>
      </c>
      <c r="B1867" s="56" t="s">
        <v>3867</v>
      </c>
      <c r="C1867" s="56" t="s">
        <v>3868</v>
      </c>
      <c r="D1867" s="86" t="s">
        <v>2849</v>
      </c>
      <c r="E1867" s="9">
        <v>18</v>
      </c>
      <c r="F1867" s="145" t="s">
        <v>3432</v>
      </c>
      <c r="G1867" s="56">
        <v>1</v>
      </c>
      <c r="H1867" s="145" t="s">
        <v>1400</v>
      </c>
      <c r="I1867" s="164">
        <v>900</v>
      </c>
    </row>
    <row r="1868" spans="1:9" ht="14.1" customHeight="1">
      <c r="A1868" s="17">
        <v>1865</v>
      </c>
      <c r="B1868" s="56" t="s">
        <v>3869</v>
      </c>
      <c r="C1868" s="56" t="s">
        <v>3870</v>
      </c>
      <c r="D1868" s="86" t="s">
        <v>2267</v>
      </c>
      <c r="E1868" s="9">
        <v>18</v>
      </c>
      <c r="F1868" s="145" t="s">
        <v>3432</v>
      </c>
      <c r="G1868" s="56">
        <v>1</v>
      </c>
      <c r="H1868" s="145" t="s">
        <v>1400</v>
      </c>
      <c r="I1868" s="164">
        <v>900</v>
      </c>
    </row>
    <row r="1869" spans="1:9" ht="14.1" customHeight="1">
      <c r="A1869" s="17">
        <v>1866</v>
      </c>
      <c r="B1869" s="56" t="s">
        <v>3871</v>
      </c>
      <c r="C1869" s="56" t="s">
        <v>3872</v>
      </c>
      <c r="D1869" s="86" t="s">
        <v>2849</v>
      </c>
      <c r="E1869" s="9">
        <v>18</v>
      </c>
      <c r="F1869" s="145" t="s">
        <v>3432</v>
      </c>
      <c r="G1869" s="56">
        <v>1</v>
      </c>
      <c r="H1869" s="145" t="s">
        <v>1400</v>
      </c>
      <c r="I1869" s="164">
        <v>900</v>
      </c>
    </row>
    <row r="1870" spans="1:9" ht="14.1" customHeight="1">
      <c r="A1870" s="17">
        <v>1867</v>
      </c>
      <c r="B1870" s="56" t="s">
        <v>3873</v>
      </c>
      <c r="C1870" s="56" t="s">
        <v>3874</v>
      </c>
      <c r="D1870" s="86" t="s">
        <v>2306</v>
      </c>
      <c r="E1870" s="9">
        <v>18</v>
      </c>
      <c r="F1870" s="145" t="s">
        <v>3432</v>
      </c>
      <c r="G1870" s="56">
        <v>3</v>
      </c>
      <c r="H1870" s="145" t="s">
        <v>1400</v>
      </c>
      <c r="I1870" s="164">
        <v>900</v>
      </c>
    </row>
    <row r="1871" spans="1:9" ht="14.1" customHeight="1">
      <c r="A1871" s="17">
        <v>1868</v>
      </c>
      <c r="B1871" s="56" t="s">
        <v>3875</v>
      </c>
      <c r="C1871" s="56" t="s">
        <v>3876</v>
      </c>
      <c r="D1871" s="86" t="s">
        <v>2857</v>
      </c>
      <c r="E1871" s="9">
        <v>18</v>
      </c>
      <c r="F1871" s="145" t="s">
        <v>3432</v>
      </c>
      <c r="G1871" s="56">
        <v>1</v>
      </c>
      <c r="H1871" s="145" t="s">
        <v>1400</v>
      </c>
      <c r="I1871" s="164">
        <v>900</v>
      </c>
    </row>
    <row r="1872" spans="1:9" ht="14.1" customHeight="1">
      <c r="A1872" s="17">
        <v>1869</v>
      </c>
      <c r="B1872" s="56" t="s">
        <v>3877</v>
      </c>
      <c r="C1872" s="56" t="s">
        <v>3878</v>
      </c>
      <c r="D1872" s="86" t="s">
        <v>2189</v>
      </c>
      <c r="E1872" s="9">
        <v>18</v>
      </c>
      <c r="F1872" s="145" t="s">
        <v>3432</v>
      </c>
      <c r="G1872" s="56">
        <v>1</v>
      </c>
      <c r="H1872" s="145" t="s">
        <v>1400</v>
      </c>
      <c r="I1872" s="164">
        <v>900</v>
      </c>
    </row>
    <row r="1873" spans="1:9" ht="14.1" customHeight="1">
      <c r="A1873" s="17">
        <v>1870</v>
      </c>
      <c r="B1873" s="56" t="s">
        <v>3879</v>
      </c>
      <c r="C1873" s="56" t="s">
        <v>3880</v>
      </c>
      <c r="D1873" s="86" t="s">
        <v>2189</v>
      </c>
      <c r="E1873" s="9">
        <v>18</v>
      </c>
      <c r="F1873" s="145" t="s">
        <v>3432</v>
      </c>
      <c r="G1873" s="56">
        <v>1</v>
      </c>
      <c r="H1873" s="145" t="s">
        <v>1400</v>
      </c>
      <c r="I1873" s="164">
        <v>900</v>
      </c>
    </row>
    <row r="1874" spans="1:9" ht="14.1" customHeight="1">
      <c r="A1874" s="17">
        <v>1871</v>
      </c>
      <c r="B1874" s="56" t="s">
        <v>3881</v>
      </c>
      <c r="C1874" s="56" t="s">
        <v>3882</v>
      </c>
      <c r="D1874" s="86" t="s">
        <v>2864</v>
      </c>
      <c r="E1874" s="9">
        <v>18</v>
      </c>
      <c r="F1874" s="145" t="s">
        <v>3432</v>
      </c>
      <c r="G1874" s="56">
        <v>1</v>
      </c>
      <c r="H1874" s="145" t="s">
        <v>1400</v>
      </c>
      <c r="I1874" s="164">
        <v>900</v>
      </c>
    </row>
    <row r="1875" spans="1:9" ht="14.1" customHeight="1">
      <c r="A1875" s="17">
        <v>1872</v>
      </c>
      <c r="B1875" s="56" t="s">
        <v>3883</v>
      </c>
      <c r="C1875" s="56" t="s">
        <v>3884</v>
      </c>
      <c r="D1875" s="86" t="s">
        <v>2192</v>
      </c>
      <c r="E1875" s="9">
        <v>18</v>
      </c>
      <c r="F1875" s="145" t="s">
        <v>3432</v>
      </c>
      <c r="G1875" s="56">
        <v>1</v>
      </c>
      <c r="H1875" s="145" t="s">
        <v>1400</v>
      </c>
      <c r="I1875" s="164">
        <v>900</v>
      </c>
    </row>
    <row r="1876" spans="1:9" ht="14.1" customHeight="1">
      <c r="A1876" s="17">
        <v>1873</v>
      </c>
      <c r="B1876" s="56" t="s">
        <v>3885</v>
      </c>
      <c r="C1876" s="56" t="s">
        <v>3886</v>
      </c>
      <c r="D1876" s="86" t="s">
        <v>2571</v>
      </c>
      <c r="E1876" s="9">
        <v>18</v>
      </c>
      <c r="F1876" s="145" t="s">
        <v>3432</v>
      </c>
      <c r="G1876" s="56">
        <v>1</v>
      </c>
      <c r="H1876" s="145" t="s">
        <v>1400</v>
      </c>
      <c r="I1876" s="164">
        <v>900</v>
      </c>
    </row>
    <row r="1877" spans="1:9" ht="14.1" customHeight="1">
      <c r="A1877" s="17">
        <v>1874</v>
      </c>
      <c r="B1877" s="56" t="s">
        <v>3887</v>
      </c>
      <c r="C1877" s="56" t="s">
        <v>3888</v>
      </c>
      <c r="D1877" s="86" t="s">
        <v>2494</v>
      </c>
      <c r="E1877" s="9">
        <v>18</v>
      </c>
      <c r="F1877" s="145" t="s">
        <v>3432</v>
      </c>
      <c r="G1877" s="56">
        <v>2</v>
      </c>
      <c r="H1877" s="145" t="s">
        <v>1400</v>
      </c>
      <c r="I1877" s="164">
        <v>900</v>
      </c>
    </row>
    <row r="1878" spans="1:9" ht="14.1" customHeight="1">
      <c r="A1878" s="17">
        <v>1875</v>
      </c>
      <c r="B1878" s="165" t="s">
        <v>3889</v>
      </c>
      <c r="C1878" s="56" t="s">
        <v>3890</v>
      </c>
      <c r="D1878" s="86" t="s">
        <v>2874</v>
      </c>
      <c r="E1878" s="9">
        <v>18</v>
      </c>
      <c r="F1878" s="145" t="s">
        <v>3432</v>
      </c>
      <c r="G1878" s="56">
        <v>1</v>
      </c>
      <c r="H1878" s="145" t="s">
        <v>1400</v>
      </c>
      <c r="I1878" s="164">
        <v>900</v>
      </c>
    </row>
    <row r="1879" spans="1:9" ht="14.1" customHeight="1">
      <c r="A1879" s="17">
        <v>1876</v>
      </c>
      <c r="B1879" s="56" t="s">
        <v>3891</v>
      </c>
      <c r="C1879" s="56" t="s">
        <v>3892</v>
      </c>
      <c r="D1879" s="86" t="s">
        <v>2877</v>
      </c>
      <c r="E1879" s="9">
        <v>18</v>
      </c>
      <c r="F1879" s="145" t="s">
        <v>3432</v>
      </c>
      <c r="G1879" s="56">
        <v>1</v>
      </c>
      <c r="H1879" s="145" t="s">
        <v>1400</v>
      </c>
      <c r="I1879" s="164">
        <v>900</v>
      </c>
    </row>
    <row r="1880" spans="1:9" ht="14.1" customHeight="1">
      <c r="A1880" s="17">
        <v>1877</v>
      </c>
      <c r="B1880" s="56" t="s">
        <v>3893</v>
      </c>
      <c r="C1880" s="56" t="s">
        <v>3894</v>
      </c>
      <c r="D1880" s="86" t="s">
        <v>2422</v>
      </c>
      <c r="E1880" s="9">
        <v>18</v>
      </c>
      <c r="F1880" s="145" t="s">
        <v>3432</v>
      </c>
      <c r="G1880" s="56">
        <v>2</v>
      </c>
      <c r="H1880" s="145" t="s">
        <v>1400</v>
      </c>
      <c r="I1880" s="164">
        <v>900</v>
      </c>
    </row>
    <row r="1881" spans="1:9" ht="14.1" customHeight="1">
      <c r="A1881" s="17">
        <v>1878</v>
      </c>
      <c r="B1881" s="56" t="s">
        <v>3895</v>
      </c>
      <c r="C1881" s="56" t="s">
        <v>3896</v>
      </c>
      <c r="D1881" s="86" t="s">
        <v>2242</v>
      </c>
      <c r="E1881" s="9">
        <v>18</v>
      </c>
      <c r="F1881" s="145" t="s">
        <v>3432</v>
      </c>
      <c r="G1881" s="56">
        <v>1</v>
      </c>
      <c r="H1881" s="145" t="s">
        <v>1400</v>
      </c>
      <c r="I1881" s="164">
        <v>900</v>
      </c>
    </row>
    <row r="1882" spans="1:9" ht="14.1" customHeight="1">
      <c r="A1882" s="17">
        <v>1879</v>
      </c>
      <c r="B1882" s="56" t="s">
        <v>3897</v>
      </c>
      <c r="C1882" s="56" t="s">
        <v>3898</v>
      </c>
      <c r="D1882" s="86" t="s">
        <v>2242</v>
      </c>
      <c r="E1882" s="9">
        <v>18</v>
      </c>
      <c r="F1882" s="145" t="s">
        <v>3432</v>
      </c>
      <c r="G1882" s="56">
        <v>1</v>
      </c>
      <c r="H1882" s="145" t="s">
        <v>1400</v>
      </c>
      <c r="I1882" s="164">
        <v>900</v>
      </c>
    </row>
    <row r="1883" spans="1:9" ht="14.1" customHeight="1">
      <c r="A1883" s="17">
        <v>1880</v>
      </c>
      <c r="B1883" s="56" t="s">
        <v>2201</v>
      </c>
      <c r="C1883" s="56" t="s">
        <v>3899</v>
      </c>
      <c r="D1883" s="86" t="s">
        <v>2885</v>
      </c>
      <c r="E1883" s="9">
        <v>18</v>
      </c>
      <c r="F1883" s="145" t="s">
        <v>3432</v>
      </c>
      <c r="G1883" s="56">
        <v>1</v>
      </c>
      <c r="H1883" s="145" t="s">
        <v>1400</v>
      </c>
      <c r="I1883" s="164">
        <v>900</v>
      </c>
    </row>
    <row r="1884" spans="1:9" ht="14.1" customHeight="1">
      <c r="A1884" s="17">
        <v>1881</v>
      </c>
      <c r="B1884" s="56" t="s">
        <v>562</v>
      </c>
      <c r="C1884" s="56" t="s">
        <v>3900</v>
      </c>
      <c r="D1884" s="86" t="s">
        <v>2888</v>
      </c>
      <c r="E1884" s="9">
        <v>18</v>
      </c>
      <c r="F1884" s="145" t="s">
        <v>3432</v>
      </c>
      <c r="G1884" s="56">
        <v>1</v>
      </c>
      <c r="H1884" s="145" t="s">
        <v>1400</v>
      </c>
      <c r="I1884" s="164">
        <v>900</v>
      </c>
    </row>
    <row r="1885" spans="1:9" ht="14.1" customHeight="1">
      <c r="A1885" s="17">
        <v>1882</v>
      </c>
      <c r="B1885" s="56" t="s">
        <v>3901</v>
      </c>
      <c r="C1885" s="56" t="s">
        <v>3902</v>
      </c>
      <c r="D1885" s="124">
        <v>337</v>
      </c>
      <c r="E1885" s="9">
        <v>18</v>
      </c>
      <c r="F1885" s="145" t="s">
        <v>3432</v>
      </c>
      <c r="G1885" s="56">
        <v>1</v>
      </c>
      <c r="H1885" s="145" t="s">
        <v>1400</v>
      </c>
      <c r="I1885" s="164">
        <v>900</v>
      </c>
    </row>
    <row r="1886" spans="1:9" ht="14.1" customHeight="1">
      <c r="A1886" s="17">
        <v>1883</v>
      </c>
      <c r="B1886" s="56" t="s">
        <v>3903</v>
      </c>
      <c r="C1886" s="56" t="s">
        <v>3904</v>
      </c>
      <c r="D1886" s="86" t="s">
        <v>2189</v>
      </c>
      <c r="E1886" s="9">
        <v>18</v>
      </c>
      <c r="F1886" s="145" t="s">
        <v>3432</v>
      </c>
      <c r="G1886" s="56">
        <v>1</v>
      </c>
      <c r="H1886" s="145" t="s">
        <v>1400</v>
      </c>
      <c r="I1886" s="164">
        <v>900</v>
      </c>
    </row>
    <row r="1887" spans="1:9" ht="14.1" customHeight="1">
      <c r="A1887" s="17">
        <v>1884</v>
      </c>
      <c r="B1887" s="56" t="s">
        <v>3905</v>
      </c>
      <c r="C1887" s="56" t="s">
        <v>3906</v>
      </c>
      <c r="D1887" s="86" t="s">
        <v>2451</v>
      </c>
      <c r="E1887" s="9">
        <v>18</v>
      </c>
      <c r="F1887" s="145" t="s">
        <v>3432</v>
      </c>
      <c r="G1887" s="56">
        <v>1</v>
      </c>
      <c r="H1887" s="145" t="s">
        <v>1400</v>
      </c>
      <c r="I1887" s="164">
        <v>900</v>
      </c>
    </row>
    <row r="1888" spans="1:9" ht="14.1" customHeight="1">
      <c r="A1888" s="17">
        <v>1885</v>
      </c>
      <c r="B1888" s="56" t="s">
        <v>3907</v>
      </c>
      <c r="C1888" s="56" t="s">
        <v>3908</v>
      </c>
      <c r="D1888" s="86" t="s">
        <v>2289</v>
      </c>
      <c r="E1888" s="9">
        <v>18</v>
      </c>
      <c r="F1888" s="145" t="s">
        <v>3432</v>
      </c>
      <c r="G1888" s="56">
        <v>1</v>
      </c>
      <c r="H1888" s="145" t="s">
        <v>1400</v>
      </c>
      <c r="I1888" s="164">
        <v>900</v>
      </c>
    </row>
    <row r="1889" spans="1:9" ht="14.1" customHeight="1">
      <c r="A1889" s="17">
        <v>1886</v>
      </c>
      <c r="B1889" s="56" t="s">
        <v>3909</v>
      </c>
      <c r="C1889" s="56" t="s">
        <v>3910</v>
      </c>
      <c r="D1889" s="86" t="s">
        <v>2358</v>
      </c>
      <c r="E1889" s="9">
        <v>18</v>
      </c>
      <c r="F1889" s="145" t="s">
        <v>3432</v>
      </c>
      <c r="G1889" s="56">
        <v>1</v>
      </c>
      <c r="H1889" s="145" t="s">
        <v>1400</v>
      </c>
      <c r="I1889" s="164">
        <v>900</v>
      </c>
    </row>
    <row r="1890" spans="1:9" ht="14.1" customHeight="1">
      <c r="A1890" s="17">
        <v>1887</v>
      </c>
      <c r="B1890" s="56" t="s">
        <v>3911</v>
      </c>
      <c r="C1890" s="56" t="s">
        <v>3912</v>
      </c>
      <c r="D1890" s="86">
        <v>828</v>
      </c>
      <c r="E1890" s="9">
        <v>18</v>
      </c>
      <c r="F1890" s="145" t="s">
        <v>3432</v>
      </c>
      <c r="G1890" s="56">
        <v>2</v>
      </c>
      <c r="H1890" s="145" t="s">
        <v>1400</v>
      </c>
      <c r="I1890" s="164">
        <v>900</v>
      </c>
    </row>
    <row r="1891" spans="1:9" ht="14.1" customHeight="1">
      <c r="A1891" s="17">
        <v>1888</v>
      </c>
      <c r="B1891" s="56" t="s">
        <v>3913</v>
      </c>
      <c r="C1891" s="56" t="s">
        <v>3914</v>
      </c>
      <c r="D1891" s="86" t="s">
        <v>2347</v>
      </c>
      <c r="E1891" s="9">
        <v>18</v>
      </c>
      <c r="F1891" s="145" t="s">
        <v>3432</v>
      </c>
      <c r="G1891" s="56">
        <v>3</v>
      </c>
      <c r="H1891" s="145" t="s">
        <v>1400</v>
      </c>
      <c r="I1891" s="164">
        <v>900</v>
      </c>
    </row>
    <row r="1892" spans="1:9" ht="14.1" customHeight="1">
      <c r="A1892" s="17">
        <v>1889</v>
      </c>
      <c r="B1892" s="56" t="s">
        <v>1834</v>
      </c>
      <c r="C1892" s="56" t="s">
        <v>3915</v>
      </c>
      <c r="D1892" s="86" t="s">
        <v>2905</v>
      </c>
      <c r="E1892" s="9">
        <v>18</v>
      </c>
      <c r="F1892" s="145" t="s">
        <v>3432</v>
      </c>
      <c r="G1892" s="56">
        <v>2</v>
      </c>
      <c r="H1892" s="145" t="s">
        <v>1400</v>
      </c>
      <c r="I1892" s="164">
        <v>900</v>
      </c>
    </row>
    <row r="1893" spans="1:9" ht="14.1" customHeight="1">
      <c r="A1893" s="17">
        <v>1890</v>
      </c>
      <c r="B1893" s="56" t="s">
        <v>3916</v>
      </c>
      <c r="C1893" s="56" t="s">
        <v>3917</v>
      </c>
      <c r="D1893" s="86" t="s">
        <v>2908</v>
      </c>
      <c r="E1893" s="9">
        <v>18</v>
      </c>
      <c r="F1893" s="145" t="s">
        <v>3432</v>
      </c>
      <c r="G1893" s="56">
        <v>1</v>
      </c>
      <c r="H1893" s="145" t="s">
        <v>1400</v>
      </c>
      <c r="I1893" s="164">
        <v>900</v>
      </c>
    </row>
    <row r="1894" spans="1:9" ht="14.1" customHeight="1">
      <c r="A1894" s="17">
        <v>1891</v>
      </c>
      <c r="B1894" s="56" t="s">
        <v>3918</v>
      </c>
      <c r="C1894" s="56" t="s">
        <v>3919</v>
      </c>
      <c r="D1894" s="86" t="s">
        <v>2684</v>
      </c>
      <c r="E1894" s="9">
        <v>18</v>
      </c>
      <c r="F1894" s="145" t="s">
        <v>3432</v>
      </c>
      <c r="G1894" s="56">
        <v>1</v>
      </c>
      <c r="H1894" s="145" t="s">
        <v>1400</v>
      </c>
      <c r="I1894" s="164">
        <v>900</v>
      </c>
    </row>
    <row r="1895" spans="1:9" ht="14.1" customHeight="1">
      <c r="A1895" s="17">
        <v>1892</v>
      </c>
      <c r="B1895" s="56" t="s">
        <v>3920</v>
      </c>
      <c r="C1895" s="56" t="s">
        <v>3921</v>
      </c>
      <c r="D1895" s="86" t="s">
        <v>2200</v>
      </c>
      <c r="E1895" s="9">
        <v>18</v>
      </c>
      <c r="F1895" s="145" t="s">
        <v>3432</v>
      </c>
      <c r="G1895" s="56">
        <v>2</v>
      </c>
      <c r="H1895" s="145" t="s">
        <v>1400</v>
      </c>
      <c r="I1895" s="164">
        <v>900</v>
      </c>
    </row>
    <row r="1896" spans="1:9" ht="14.1" customHeight="1">
      <c r="A1896" s="17">
        <v>1893</v>
      </c>
      <c r="B1896" s="56" t="s">
        <v>3922</v>
      </c>
      <c r="C1896" s="56" t="s">
        <v>3923</v>
      </c>
      <c r="D1896" s="86" t="s">
        <v>2451</v>
      </c>
      <c r="E1896" s="9">
        <v>18</v>
      </c>
      <c r="F1896" s="145" t="s">
        <v>3432</v>
      </c>
      <c r="G1896" s="56">
        <v>1</v>
      </c>
      <c r="H1896" s="145" t="s">
        <v>1400</v>
      </c>
      <c r="I1896" s="164">
        <v>900</v>
      </c>
    </row>
    <row r="1897" spans="1:9" ht="14.1" customHeight="1">
      <c r="A1897" s="17">
        <v>1894</v>
      </c>
      <c r="B1897" s="56" t="s">
        <v>3924</v>
      </c>
      <c r="C1897" s="56" t="s">
        <v>3925</v>
      </c>
      <c r="D1897" s="86" t="s">
        <v>2404</v>
      </c>
      <c r="E1897" s="9">
        <v>18</v>
      </c>
      <c r="F1897" s="145" t="s">
        <v>3432</v>
      </c>
      <c r="G1897" s="56">
        <v>2</v>
      </c>
      <c r="H1897" s="145" t="s">
        <v>1400</v>
      </c>
      <c r="I1897" s="164">
        <v>900</v>
      </c>
    </row>
    <row r="1898" spans="1:9" ht="14.1" customHeight="1">
      <c r="A1898" s="17">
        <v>1895</v>
      </c>
      <c r="B1898" s="56" t="s">
        <v>3926</v>
      </c>
      <c r="C1898" s="56" t="s">
        <v>3927</v>
      </c>
      <c r="D1898" s="86" t="s">
        <v>2779</v>
      </c>
      <c r="E1898" s="9">
        <v>18</v>
      </c>
      <c r="F1898" s="145" t="s">
        <v>3432</v>
      </c>
      <c r="G1898" s="56">
        <v>1</v>
      </c>
      <c r="H1898" s="145" t="s">
        <v>1400</v>
      </c>
      <c r="I1898" s="164">
        <v>900</v>
      </c>
    </row>
    <row r="1899" spans="1:9" ht="14.1" customHeight="1">
      <c r="A1899" s="17">
        <v>1896</v>
      </c>
      <c r="B1899" s="166" t="s">
        <v>3928</v>
      </c>
      <c r="C1899" s="56" t="s">
        <v>3929</v>
      </c>
      <c r="D1899" s="86" t="s">
        <v>2147</v>
      </c>
      <c r="E1899" s="9">
        <v>18</v>
      </c>
      <c r="F1899" s="17" t="s">
        <v>3930</v>
      </c>
      <c r="G1899" s="40">
        <v>1</v>
      </c>
      <c r="H1899" s="17">
        <v>300</v>
      </c>
      <c r="I1899" s="36">
        <v>900</v>
      </c>
    </row>
    <row r="1900" spans="1:9" ht="14.1" customHeight="1">
      <c r="A1900" s="17">
        <v>1897</v>
      </c>
      <c r="B1900" s="166" t="s">
        <v>3931</v>
      </c>
      <c r="C1900" s="56" t="s">
        <v>3932</v>
      </c>
      <c r="D1900" s="86" t="s">
        <v>2630</v>
      </c>
      <c r="E1900" s="9">
        <v>18</v>
      </c>
      <c r="F1900" s="17" t="s">
        <v>3930</v>
      </c>
      <c r="G1900" s="40">
        <v>2</v>
      </c>
      <c r="H1900" s="17">
        <v>300</v>
      </c>
      <c r="I1900" s="36">
        <v>900</v>
      </c>
    </row>
    <row r="1901" spans="1:9" ht="14.1" customHeight="1">
      <c r="A1901" s="17">
        <v>1898</v>
      </c>
      <c r="B1901" s="166" t="s">
        <v>3933</v>
      </c>
      <c r="C1901" s="56" t="s">
        <v>3934</v>
      </c>
      <c r="D1901" s="86" t="s">
        <v>2289</v>
      </c>
      <c r="E1901" s="9">
        <v>18</v>
      </c>
      <c r="F1901" s="17" t="s">
        <v>3930</v>
      </c>
      <c r="G1901" s="40">
        <v>1</v>
      </c>
      <c r="H1901" s="17">
        <v>300</v>
      </c>
      <c r="I1901" s="36">
        <v>900</v>
      </c>
    </row>
    <row r="1902" spans="1:9" ht="14.1" customHeight="1">
      <c r="A1902" s="17">
        <v>1899</v>
      </c>
      <c r="B1902" s="166" t="s">
        <v>3935</v>
      </c>
      <c r="C1902" s="56" t="s">
        <v>3936</v>
      </c>
      <c r="D1902" s="86" t="s">
        <v>2451</v>
      </c>
      <c r="E1902" s="9">
        <v>18</v>
      </c>
      <c r="F1902" s="17" t="s">
        <v>3930</v>
      </c>
      <c r="G1902" s="40">
        <v>3</v>
      </c>
      <c r="H1902" s="17">
        <v>300</v>
      </c>
      <c r="I1902" s="36">
        <v>900</v>
      </c>
    </row>
    <row r="1903" spans="1:9" ht="14.1" customHeight="1">
      <c r="A1903" s="17">
        <v>1900</v>
      </c>
      <c r="B1903" s="166" t="s">
        <v>3937</v>
      </c>
      <c r="C1903" s="56" t="s">
        <v>3938</v>
      </c>
      <c r="D1903" s="86" t="s">
        <v>2350</v>
      </c>
      <c r="E1903" s="9">
        <v>18</v>
      </c>
      <c r="F1903" s="17" t="s">
        <v>3930</v>
      </c>
      <c r="G1903" s="40">
        <v>1</v>
      </c>
      <c r="H1903" s="17">
        <v>300</v>
      </c>
      <c r="I1903" s="36">
        <v>900</v>
      </c>
    </row>
    <row r="1904" spans="1:9" ht="14.1" customHeight="1">
      <c r="A1904" s="17">
        <v>1901</v>
      </c>
      <c r="B1904" s="166" t="s">
        <v>3939</v>
      </c>
      <c r="C1904" s="56" t="s">
        <v>3940</v>
      </c>
      <c r="D1904" s="86" t="s">
        <v>2775</v>
      </c>
      <c r="E1904" s="9">
        <v>18</v>
      </c>
      <c r="F1904" s="17" t="s">
        <v>3930</v>
      </c>
      <c r="G1904" s="40">
        <v>2</v>
      </c>
      <c r="H1904" s="17">
        <v>300</v>
      </c>
      <c r="I1904" s="36">
        <v>900</v>
      </c>
    </row>
    <row r="1905" spans="1:9" ht="14.1" customHeight="1">
      <c r="A1905" s="17">
        <v>1902</v>
      </c>
      <c r="B1905" s="166" t="s">
        <v>3941</v>
      </c>
      <c r="C1905" s="56" t="s">
        <v>3942</v>
      </c>
      <c r="D1905" s="86" t="s">
        <v>2451</v>
      </c>
      <c r="E1905" s="9">
        <v>18</v>
      </c>
      <c r="F1905" s="17" t="s">
        <v>3930</v>
      </c>
      <c r="G1905" s="47">
        <v>1</v>
      </c>
      <c r="H1905" s="17">
        <v>300</v>
      </c>
      <c r="I1905" s="36">
        <v>900</v>
      </c>
    </row>
    <row r="1906" spans="1:9" ht="14.1" customHeight="1">
      <c r="A1906" s="17">
        <v>1903</v>
      </c>
      <c r="B1906" s="166" t="s">
        <v>3943</v>
      </c>
      <c r="C1906" s="56" t="s">
        <v>3944</v>
      </c>
      <c r="D1906" s="86" t="s">
        <v>2298</v>
      </c>
      <c r="E1906" s="9">
        <v>18</v>
      </c>
      <c r="F1906" s="17" t="s">
        <v>3930</v>
      </c>
      <c r="G1906" s="47">
        <v>1</v>
      </c>
      <c r="H1906" s="17">
        <v>300</v>
      </c>
      <c r="I1906" s="36">
        <v>900</v>
      </c>
    </row>
    <row r="1907" spans="1:9" ht="14.1" customHeight="1">
      <c r="A1907" s="17">
        <v>1904</v>
      </c>
      <c r="B1907" s="166" t="s">
        <v>3945</v>
      </c>
      <c r="C1907" s="56" t="s">
        <v>3946</v>
      </c>
      <c r="D1907" s="86" t="s">
        <v>2189</v>
      </c>
      <c r="E1907" s="9">
        <v>18</v>
      </c>
      <c r="F1907" s="17" t="s">
        <v>3930</v>
      </c>
      <c r="G1907" s="47">
        <v>1</v>
      </c>
      <c r="H1907" s="17">
        <v>300</v>
      </c>
      <c r="I1907" s="36">
        <v>900</v>
      </c>
    </row>
    <row r="1908" spans="1:9" ht="14.1" customHeight="1">
      <c r="A1908" s="17">
        <v>1905</v>
      </c>
      <c r="B1908" s="166" t="s">
        <v>3947</v>
      </c>
      <c r="C1908" s="56" t="s">
        <v>3948</v>
      </c>
      <c r="D1908" s="86" t="s">
        <v>2638</v>
      </c>
      <c r="E1908" s="9">
        <v>18</v>
      </c>
      <c r="F1908" s="17" t="s">
        <v>3930</v>
      </c>
      <c r="G1908" s="47">
        <v>2</v>
      </c>
      <c r="H1908" s="17">
        <v>300</v>
      </c>
      <c r="I1908" s="36">
        <v>900</v>
      </c>
    </row>
    <row r="1909" spans="1:9" ht="14.1" customHeight="1">
      <c r="A1909" s="17">
        <v>1906</v>
      </c>
      <c r="B1909" s="166" t="s">
        <v>3949</v>
      </c>
      <c r="C1909" s="56" t="s">
        <v>3950</v>
      </c>
      <c r="D1909" s="86" t="s">
        <v>2189</v>
      </c>
      <c r="E1909" s="9">
        <v>18</v>
      </c>
      <c r="F1909" s="17" t="s">
        <v>3930</v>
      </c>
      <c r="G1909" s="47">
        <v>1</v>
      </c>
      <c r="H1909" s="17">
        <v>300</v>
      </c>
      <c r="I1909" s="36">
        <v>900</v>
      </c>
    </row>
    <row r="1910" spans="1:9" ht="14.1" customHeight="1">
      <c r="A1910" s="17">
        <v>1907</v>
      </c>
      <c r="B1910" s="166" t="s">
        <v>3951</v>
      </c>
      <c r="C1910" s="56" t="s">
        <v>3952</v>
      </c>
      <c r="D1910" s="86" t="s">
        <v>2363</v>
      </c>
      <c r="E1910" s="9">
        <v>18</v>
      </c>
      <c r="F1910" s="17" t="s">
        <v>3930</v>
      </c>
      <c r="G1910" s="47">
        <v>1</v>
      </c>
      <c r="H1910" s="17">
        <v>300</v>
      </c>
      <c r="I1910" s="36">
        <v>900</v>
      </c>
    </row>
    <row r="1911" spans="1:9" ht="14.1" customHeight="1">
      <c r="A1911" s="17">
        <v>1908</v>
      </c>
      <c r="B1911" s="167" t="s">
        <v>3953</v>
      </c>
      <c r="C1911" s="56" t="s">
        <v>3954</v>
      </c>
      <c r="D1911" s="86" t="s">
        <v>2200</v>
      </c>
      <c r="E1911" s="9">
        <v>18</v>
      </c>
      <c r="F1911" s="17" t="s">
        <v>3930</v>
      </c>
      <c r="G1911" s="47">
        <v>1</v>
      </c>
      <c r="H1911" s="17">
        <v>300</v>
      </c>
      <c r="I1911" s="36">
        <v>900</v>
      </c>
    </row>
    <row r="1912" spans="1:9" ht="14.1" customHeight="1">
      <c r="A1912" s="17">
        <v>1909</v>
      </c>
      <c r="B1912" s="166" t="s">
        <v>3955</v>
      </c>
      <c r="C1912" s="56" t="s">
        <v>3956</v>
      </c>
      <c r="D1912" s="86" t="s">
        <v>2684</v>
      </c>
      <c r="E1912" s="9">
        <v>18</v>
      </c>
      <c r="F1912" s="17" t="s">
        <v>3930</v>
      </c>
      <c r="G1912" s="47">
        <v>1</v>
      </c>
      <c r="H1912" s="17">
        <v>300</v>
      </c>
      <c r="I1912" s="36">
        <v>900</v>
      </c>
    </row>
    <row r="1913" spans="1:9" ht="14.1" customHeight="1">
      <c r="A1913" s="17">
        <v>1910</v>
      </c>
      <c r="B1913" s="166" t="s">
        <v>3957</v>
      </c>
      <c r="C1913" s="56" t="s">
        <v>3958</v>
      </c>
      <c r="D1913" s="86" t="s">
        <v>2350</v>
      </c>
      <c r="E1913" s="9">
        <v>18</v>
      </c>
      <c r="F1913" s="17" t="s">
        <v>3930</v>
      </c>
      <c r="G1913" s="47">
        <v>2</v>
      </c>
      <c r="H1913" s="17">
        <v>300</v>
      </c>
      <c r="I1913" s="36">
        <v>900</v>
      </c>
    </row>
    <row r="1914" spans="1:9" ht="14.1" customHeight="1">
      <c r="A1914" s="17">
        <v>1911</v>
      </c>
      <c r="B1914" s="166" t="s">
        <v>3959</v>
      </c>
      <c r="C1914" s="56" t="s">
        <v>3960</v>
      </c>
      <c r="D1914" s="86" t="s">
        <v>2350</v>
      </c>
      <c r="E1914" s="9">
        <v>18</v>
      </c>
      <c r="F1914" s="17" t="s">
        <v>3930</v>
      </c>
      <c r="G1914" s="47">
        <v>2</v>
      </c>
      <c r="H1914" s="17">
        <v>300</v>
      </c>
      <c r="I1914" s="36">
        <v>900</v>
      </c>
    </row>
    <row r="1915" spans="1:9" ht="14.1" customHeight="1">
      <c r="A1915" s="17">
        <v>1912</v>
      </c>
      <c r="B1915" s="166" t="s">
        <v>3961</v>
      </c>
      <c r="C1915" s="56" t="s">
        <v>3962</v>
      </c>
      <c r="D1915" s="86" t="s">
        <v>2167</v>
      </c>
      <c r="E1915" s="9">
        <v>18</v>
      </c>
      <c r="F1915" s="17" t="s">
        <v>3930</v>
      </c>
      <c r="G1915" s="47">
        <v>1</v>
      </c>
      <c r="H1915" s="17">
        <v>300</v>
      </c>
      <c r="I1915" s="36">
        <v>900</v>
      </c>
    </row>
    <row r="1916" spans="1:9" ht="14.1" customHeight="1">
      <c r="A1916" s="17">
        <v>1913</v>
      </c>
      <c r="B1916" s="166" t="s">
        <v>3963</v>
      </c>
      <c r="C1916" s="56" t="s">
        <v>3964</v>
      </c>
      <c r="D1916" s="86" t="s">
        <v>489</v>
      </c>
      <c r="E1916" s="9">
        <v>18</v>
      </c>
      <c r="F1916" s="17" t="s">
        <v>3930</v>
      </c>
      <c r="G1916" s="47">
        <v>1</v>
      </c>
      <c r="H1916" s="17">
        <v>300</v>
      </c>
      <c r="I1916" s="36">
        <v>900</v>
      </c>
    </row>
    <row r="1917" spans="1:9" ht="14.1" customHeight="1">
      <c r="A1917" s="17">
        <v>1914</v>
      </c>
      <c r="B1917" s="56" t="s">
        <v>3965</v>
      </c>
      <c r="C1917" s="56" t="s">
        <v>3966</v>
      </c>
      <c r="D1917" s="86" t="s">
        <v>2264</v>
      </c>
      <c r="E1917" s="9">
        <v>18</v>
      </c>
      <c r="F1917" s="17" t="s">
        <v>3930</v>
      </c>
      <c r="G1917" s="47">
        <v>2</v>
      </c>
      <c r="H1917" s="17">
        <v>300</v>
      </c>
      <c r="I1917" s="36">
        <v>900</v>
      </c>
    </row>
    <row r="1918" spans="1:9" ht="14.1" customHeight="1">
      <c r="A1918" s="17">
        <v>1915</v>
      </c>
      <c r="B1918" s="57" t="s">
        <v>3967</v>
      </c>
      <c r="C1918" s="56" t="s">
        <v>3968</v>
      </c>
      <c r="D1918" s="86" t="s">
        <v>2958</v>
      </c>
      <c r="E1918" s="9">
        <v>18</v>
      </c>
      <c r="F1918" s="47" t="s">
        <v>3548</v>
      </c>
      <c r="G1918" s="47">
        <v>1</v>
      </c>
      <c r="H1918" s="17">
        <v>300</v>
      </c>
      <c r="I1918" s="36">
        <v>900</v>
      </c>
    </row>
    <row r="1919" spans="1:9" ht="14.1" customHeight="1">
      <c r="A1919" s="17">
        <v>1916</v>
      </c>
      <c r="B1919" s="57" t="s">
        <v>3969</v>
      </c>
      <c r="C1919" s="56" t="s">
        <v>3970</v>
      </c>
      <c r="D1919" s="86" t="s">
        <v>2189</v>
      </c>
      <c r="E1919" s="9">
        <v>18</v>
      </c>
      <c r="F1919" s="47" t="s">
        <v>3548</v>
      </c>
      <c r="G1919" s="47">
        <v>2</v>
      </c>
      <c r="H1919" s="17">
        <v>300</v>
      </c>
      <c r="I1919" s="36">
        <v>900</v>
      </c>
    </row>
    <row r="1920" spans="1:9" ht="14.1" customHeight="1">
      <c r="A1920" s="17">
        <v>1917</v>
      </c>
      <c r="B1920" s="57" t="s">
        <v>3971</v>
      </c>
      <c r="C1920" s="56" t="s">
        <v>3972</v>
      </c>
      <c r="D1920" s="86" t="s">
        <v>2245</v>
      </c>
      <c r="E1920" s="9">
        <v>18</v>
      </c>
      <c r="F1920" s="47" t="s">
        <v>3548</v>
      </c>
      <c r="G1920" s="47">
        <v>1</v>
      </c>
      <c r="H1920" s="17">
        <v>300</v>
      </c>
      <c r="I1920" s="36">
        <v>900</v>
      </c>
    </row>
    <row r="1921" spans="1:9" ht="14.1" customHeight="1">
      <c r="A1921" s="17">
        <v>1918</v>
      </c>
      <c r="B1921" s="57" t="s">
        <v>3973</v>
      </c>
      <c r="C1921" s="56" t="s">
        <v>3974</v>
      </c>
      <c r="D1921" s="86" t="s">
        <v>2965</v>
      </c>
      <c r="E1921" s="9">
        <v>18</v>
      </c>
      <c r="F1921" s="47" t="s">
        <v>3548</v>
      </c>
      <c r="G1921" s="47">
        <v>1</v>
      </c>
      <c r="H1921" s="17">
        <v>300</v>
      </c>
      <c r="I1921" s="36">
        <v>900</v>
      </c>
    </row>
    <row r="1922" spans="1:9" ht="14.1" customHeight="1">
      <c r="A1922" s="17">
        <v>1919</v>
      </c>
      <c r="B1922" s="57" t="s">
        <v>3975</v>
      </c>
      <c r="C1922" s="56" t="s">
        <v>3976</v>
      </c>
      <c r="D1922" s="86" t="s">
        <v>2968</v>
      </c>
      <c r="E1922" s="9">
        <v>18</v>
      </c>
      <c r="F1922" s="47" t="s">
        <v>3548</v>
      </c>
      <c r="G1922" s="47">
        <v>1</v>
      </c>
      <c r="H1922" s="17">
        <v>300</v>
      </c>
      <c r="I1922" s="36">
        <v>900</v>
      </c>
    </row>
    <row r="1923" spans="1:9" ht="14.1" customHeight="1">
      <c r="A1923" s="17">
        <v>1920</v>
      </c>
      <c r="B1923" s="17" t="s">
        <v>3977</v>
      </c>
      <c r="C1923" s="56" t="s">
        <v>3978</v>
      </c>
      <c r="D1923" s="86" t="s">
        <v>2189</v>
      </c>
      <c r="E1923" s="9">
        <v>18</v>
      </c>
      <c r="F1923" s="47" t="s">
        <v>3548</v>
      </c>
      <c r="G1923" s="47">
        <v>1</v>
      </c>
      <c r="H1923" s="17">
        <v>300</v>
      </c>
      <c r="I1923" s="36">
        <v>900</v>
      </c>
    </row>
    <row r="1924" spans="1:9" ht="14.1" customHeight="1">
      <c r="A1924" s="17">
        <v>1921</v>
      </c>
      <c r="B1924" s="47" t="s">
        <v>3979</v>
      </c>
      <c r="C1924" s="56" t="s">
        <v>3980</v>
      </c>
      <c r="D1924" s="86" t="s">
        <v>2775</v>
      </c>
      <c r="E1924" s="9">
        <v>18</v>
      </c>
      <c r="F1924" s="17" t="s">
        <v>3679</v>
      </c>
      <c r="G1924" s="47">
        <v>2</v>
      </c>
      <c r="H1924" s="17">
        <v>300</v>
      </c>
      <c r="I1924" s="36">
        <v>900</v>
      </c>
    </row>
    <row r="1925" spans="1:9" ht="14.1" customHeight="1">
      <c r="A1925" s="17">
        <v>1922</v>
      </c>
      <c r="B1925" s="47" t="s">
        <v>3981</v>
      </c>
      <c r="C1925" s="56" t="s">
        <v>3982</v>
      </c>
      <c r="D1925" s="86" t="s">
        <v>2543</v>
      </c>
      <c r="E1925" s="9">
        <v>18</v>
      </c>
      <c r="F1925" s="47" t="s">
        <v>3432</v>
      </c>
      <c r="G1925" s="47">
        <v>1</v>
      </c>
      <c r="H1925" s="17">
        <v>300</v>
      </c>
      <c r="I1925" s="36">
        <v>900</v>
      </c>
    </row>
    <row r="1926" spans="1:9" ht="14.1" customHeight="1">
      <c r="A1926" s="17">
        <v>1923</v>
      </c>
      <c r="B1926" s="57" t="s">
        <v>3983</v>
      </c>
      <c r="C1926" s="56" t="s">
        <v>3984</v>
      </c>
      <c r="D1926" s="86" t="s">
        <v>2977</v>
      </c>
      <c r="E1926" s="9">
        <v>18</v>
      </c>
      <c r="F1926" s="57" t="s">
        <v>3432</v>
      </c>
      <c r="G1926" s="47">
        <v>1</v>
      </c>
      <c r="H1926" s="17">
        <v>300</v>
      </c>
      <c r="I1926" s="36">
        <v>900</v>
      </c>
    </row>
    <row r="1927" spans="1:9" ht="14.1" customHeight="1">
      <c r="A1927" s="17">
        <v>1924</v>
      </c>
      <c r="B1927" s="57" t="s">
        <v>3985</v>
      </c>
      <c r="C1927" s="56" t="s">
        <v>3986</v>
      </c>
      <c r="D1927" s="86" t="s">
        <v>2980</v>
      </c>
      <c r="E1927" s="9">
        <v>18</v>
      </c>
      <c r="F1927" s="57" t="s">
        <v>3432</v>
      </c>
      <c r="G1927" s="47">
        <v>1</v>
      </c>
      <c r="H1927" s="17">
        <v>300</v>
      </c>
      <c r="I1927" s="36">
        <v>900</v>
      </c>
    </row>
    <row r="1928" spans="1:9" ht="14.1" customHeight="1">
      <c r="A1928" s="17">
        <v>1925</v>
      </c>
      <c r="B1928" s="17" t="s">
        <v>3987</v>
      </c>
      <c r="C1928" s="56" t="s">
        <v>3988</v>
      </c>
      <c r="D1928" s="86" t="s">
        <v>2451</v>
      </c>
      <c r="E1928" s="9">
        <v>18</v>
      </c>
      <c r="F1928" s="57" t="s">
        <v>3505</v>
      </c>
      <c r="G1928" s="47">
        <v>1</v>
      </c>
      <c r="H1928" s="17">
        <v>300</v>
      </c>
      <c r="I1928" s="36">
        <v>900</v>
      </c>
    </row>
    <row r="1929" spans="1:9" ht="14.1" customHeight="1">
      <c r="A1929" s="17">
        <v>1926</v>
      </c>
      <c r="B1929" s="17" t="s">
        <v>3989</v>
      </c>
      <c r="C1929" s="56" t="s">
        <v>3990</v>
      </c>
      <c r="D1929" s="86" t="s">
        <v>2835</v>
      </c>
      <c r="E1929" s="9">
        <v>18</v>
      </c>
      <c r="F1929" s="57" t="s">
        <v>3505</v>
      </c>
      <c r="G1929" s="47">
        <v>1</v>
      </c>
      <c r="H1929" s="17">
        <v>300</v>
      </c>
      <c r="I1929" s="36">
        <v>900</v>
      </c>
    </row>
    <row r="1930" spans="1:9" ht="14.1" customHeight="1">
      <c r="A1930" s="17">
        <v>1927</v>
      </c>
      <c r="B1930" s="17" t="s">
        <v>3991</v>
      </c>
      <c r="C1930" s="56" t="s">
        <v>3992</v>
      </c>
      <c r="D1930" s="86" t="s">
        <v>2153</v>
      </c>
      <c r="E1930" s="9">
        <v>18</v>
      </c>
      <c r="F1930" s="57" t="s">
        <v>3505</v>
      </c>
      <c r="G1930" s="47">
        <v>1</v>
      </c>
      <c r="H1930" s="17">
        <v>300</v>
      </c>
      <c r="I1930" s="36">
        <v>900</v>
      </c>
    </row>
    <row r="1931" spans="1:9" ht="14.1" customHeight="1">
      <c r="A1931" s="17">
        <v>1928</v>
      </c>
      <c r="B1931" s="47" t="s">
        <v>3993</v>
      </c>
      <c r="C1931" s="56" t="s">
        <v>3994</v>
      </c>
      <c r="D1931" s="86" t="s">
        <v>2684</v>
      </c>
      <c r="E1931" s="9">
        <v>18</v>
      </c>
      <c r="F1931" s="47" t="s">
        <v>3995</v>
      </c>
      <c r="G1931" s="47">
        <v>1</v>
      </c>
      <c r="H1931" s="17">
        <v>300</v>
      </c>
      <c r="I1931" s="36">
        <v>900</v>
      </c>
    </row>
    <row r="1932" spans="1:9" ht="14.1" customHeight="1">
      <c r="A1932" s="17">
        <v>1929</v>
      </c>
      <c r="B1932" s="47" t="s">
        <v>3996</v>
      </c>
      <c r="C1932" s="56" t="s">
        <v>1822</v>
      </c>
      <c r="D1932" s="86" t="s">
        <v>2992</v>
      </c>
      <c r="E1932" s="9">
        <v>18</v>
      </c>
      <c r="F1932" s="47" t="s">
        <v>3995</v>
      </c>
      <c r="G1932" s="47">
        <v>1</v>
      </c>
      <c r="H1932" s="17">
        <v>300</v>
      </c>
      <c r="I1932" s="36">
        <v>900</v>
      </c>
    </row>
    <row r="1933" spans="1:9" ht="14.1" customHeight="1">
      <c r="A1933" s="17">
        <v>1930</v>
      </c>
      <c r="B1933" s="17" t="s">
        <v>3997</v>
      </c>
      <c r="C1933" s="56" t="s">
        <v>3998</v>
      </c>
      <c r="D1933" s="86" t="s">
        <v>2179</v>
      </c>
      <c r="E1933" s="9">
        <v>18</v>
      </c>
      <c r="F1933" s="17" t="s">
        <v>3679</v>
      </c>
      <c r="G1933" s="47">
        <v>1</v>
      </c>
      <c r="H1933" s="47">
        <v>300</v>
      </c>
      <c r="I1933" s="136">
        <v>900</v>
      </c>
    </row>
    <row r="1934" spans="1:9" ht="14.1" customHeight="1">
      <c r="A1934" s="17">
        <v>1931</v>
      </c>
      <c r="B1934" s="57" t="s">
        <v>3999</v>
      </c>
      <c r="C1934" s="56" t="s">
        <v>4000</v>
      </c>
      <c r="D1934" s="86" t="s">
        <v>2245</v>
      </c>
      <c r="E1934" s="9">
        <v>18</v>
      </c>
      <c r="F1934" s="47" t="s">
        <v>3548</v>
      </c>
      <c r="G1934" s="47">
        <v>1</v>
      </c>
      <c r="H1934" s="47">
        <v>300</v>
      </c>
      <c r="I1934" s="133">
        <v>900</v>
      </c>
    </row>
    <row r="1935" spans="1:9" ht="14.1" customHeight="1">
      <c r="A1935" s="17">
        <v>1932</v>
      </c>
      <c r="B1935" s="168" t="s">
        <v>4001</v>
      </c>
      <c r="C1935" s="56" t="s">
        <v>4002</v>
      </c>
      <c r="D1935" s="86" t="s">
        <v>2775</v>
      </c>
      <c r="E1935" s="9">
        <v>18</v>
      </c>
      <c r="F1935" s="168" t="s">
        <v>3377</v>
      </c>
      <c r="G1935" s="47">
        <v>1</v>
      </c>
      <c r="H1935" s="47">
        <v>300</v>
      </c>
      <c r="I1935" s="133">
        <v>900</v>
      </c>
    </row>
    <row r="1936" spans="1:9" ht="14.1" customHeight="1">
      <c r="A1936" s="17">
        <v>1933</v>
      </c>
      <c r="B1936" s="168" t="s">
        <v>4003</v>
      </c>
      <c r="C1936" s="56" t="s">
        <v>4004</v>
      </c>
      <c r="D1936" s="86" t="s">
        <v>2230</v>
      </c>
      <c r="E1936" s="9">
        <v>18</v>
      </c>
      <c r="F1936" s="168" t="s">
        <v>3377</v>
      </c>
      <c r="G1936" s="47">
        <v>1</v>
      </c>
      <c r="H1936" s="47">
        <v>300</v>
      </c>
      <c r="I1936" s="133">
        <v>900</v>
      </c>
    </row>
    <row r="1937" spans="1:9" ht="14.1" customHeight="1">
      <c r="A1937" s="17">
        <v>1934</v>
      </c>
      <c r="B1937" s="168" t="s">
        <v>4005</v>
      </c>
      <c r="C1937" s="56" t="s">
        <v>4006</v>
      </c>
      <c r="D1937" s="86" t="s">
        <v>3006</v>
      </c>
      <c r="E1937" s="9">
        <v>18</v>
      </c>
      <c r="F1937" s="168" t="s">
        <v>3995</v>
      </c>
      <c r="G1937" s="47">
        <v>3</v>
      </c>
      <c r="H1937" s="47">
        <v>300</v>
      </c>
      <c r="I1937" s="133">
        <v>900</v>
      </c>
    </row>
    <row r="1938" spans="1:9" ht="14.1" customHeight="1">
      <c r="A1938" s="17">
        <v>1935</v>
      </c>
      <c r="B1938" s="168" t="s">
        <v>4007</v>
      </c>
      <c r="C1938" s="56" t="s">
        <v>4008</v>
      </c>
      <c r="D1938" s="86" t="s">
        <v>2230</v>
      </c>
      <c r="E1938" s="9">
        <v>18</v>
      </c>
      <c r="F1938" s="168" t="s">
        <v>3995</v>
      </c>
      <c r="G1938" s="47">
        <v>1</v>
      </c>
      <c r="H1938" s="47">
        <v>300</v>
      </c>
      <c r="I1938" s="133">
        <v>900</v>
      </c>
    </row>
    <row r="1939" spans="1:9" ht="14.1" customHeight="1">
      <c r="A1939" s="17">
        <v>1936</v>
      </c>
      <c r="B1939" s="168" t="s">
        <v>4009</v>
      </c>
      <c r="C1939" s="56" t="s">
        <v>4010</v>
      </c>
      <c r="D1939" s="86" t="s">
        <v>2189</v>
      </c>
      <c r="E1939" s="9">
        <v>18</v>
      </c>
      <c r="F1939" s="168" t="s">
        <v>3995</v>
      </c>
      <c r="G1939" s="47">
        <v>1</v>
      </c>
      <c r="H1939" s="47">
        <v>300</v>
      </c>
      <c r="I1939" s="133">
        <v>900</v>
      </c>
    </row>
    <row r="1940" spans="1:9" ht="14.1" customHeight="1">
      <c r="A1940" s="17">
        <v>1937</v>
      </c>
      <c r="B1940" s="168" t="s">
        <v>4011</v>
      </c>
      <c r="C1940" s="56" t="s">
        <v>4012</v>
      </c>
      <c r="D1940" s="86" t="s">
        <v>2179</v>
      </c>
      <c r="E1940" s="9">
        <v>18</v>
      </c>
      <c r="F1940" s="47" t="s">
        <v>3432</v>
      </c>
      <c r="G1940" s="47">
        <v>1</v>
      </c>
      <c r="H1940" s="47">
        <v>300</v>
      </c>
      <c r="I1940" s="133">
        <v>900</v>
      </c>
    </row>
    <row r="1941" spans="1:9" ht="14.1" customHeight="1">
      <c r="A1941" s="17">
        <v>1938</v>
      </c>
      <c r="B1941" s="47" t="s">
        <v>4013</v>
      </c>
      <c r="C1941" s="56" t="s">
        <v>4014</v>
      </c>
      <c r="D1941" s="86" t="s">
        <v>2425</v>
      </c>
      <c r="E1941" s="9">
        <v>18</v>
      </c>
      <c r="F1941" s="47" t="s">
        <v>3432</v>
      </c>
      <c r="G1941" s="56">
        <v>1</v>
      </c>
      <c r="H1941" s="47" t="s">
        <v>1400</v>
      </c>
      <c r="I1941" s="36">
        <v>900</v>
      </c>
    </row>
    <row r="1942" spans="1:9" ht="14.1" customHeight="1">
      <c r="A1942" s="17">
        <v>1939</v>
      </c>
      <c r="B1942" s="168" t="s">
        <v>4015</v>
      </c>
      <c r="C1942" s="58" t="s">
        <v>1482</v>
      </c>
      <c r="D1942" s="86" t="s">
        <v>3017</v>
      </c>
      <c r="E1942" s="9">
        <v>18</v>
      </c>
      <c r="F1942" s="17" t="s">
        <v>3548</v>
      </c>
      <c r="G1942" s="17">
        <v>1</v>
      </c>
      <c r="H1942" s="47">
        <v>300</v>
      </c>
      <c r="I1942" s="133">
        <v>900</v>
      </c>
    </row>
    <row r="1943" spans="1:9" ht="14.1" customHeight="1">
      <c r="A1943" s="17">
        <v>1940</v>
      </c>
      <c r="B1943" s="57" t="s">
        <v>4016</v>
      </c>
      <c r="C1943" s="56" t="s">
        <v>4017</v>
      </c>
      <c r="D1943" s="86" t="s">
        <v>2214</v>
      </c>
      <c r="E1943" s="9">
        <v>18</v>
      </c>
      <c r="F1943" s="168" t="s">
        <v>3505</v>
      </c>
      <c r="G1943" s="17">
        <v>1</v>
      </c>
      <c r="H1943" s="47">
        <v>300</v>
      </c>
      <c r="I1943" s="133">
        <v>900</v>
      </c>
    </row>
    <row r="1944" spans="1:9" ht="14.1" customHeight="1">
      <c r="A1944" s="17">
        <v>1941</v>
      </c>
      <c r="B1944" s="57" t="s">
        <v>4018</v>
      </c>
      <c r="C1944" s="56" t="s">
        <v>4019</v>
      </c>
      <c r="D1944" s="86" t="s">
        <v>3022</v>
      </c>
      <c r="E1944" s="9">
        <v>18</v>
      </c>
      <c r="F1944" s="168" t="s">
        <v>3505</v>
      </c>
      <c r="G1944" s="17">
        <v>1</v>
      </c>
      <c r="H1944" s="47">
        <v>300</v>
      </c>
      <c r="I1944" s="133">
        <v>900</v>
      </c>
    </row>
    <row r="1945" spans="1:9" ht="14.1" customHeight="1">
      <c r="A1945" s="17">
        <v>1942</v>
      </c>
      <c r="B1945" s="57" t="s">
        <v>4020</v>
      </c>
      <c r="C1945" s="56" t="s">
        <v>4021</v>
      </c>
      <c r="D1945" s="86" t="s">
        <v>2156</v>
      </c>
      <c r="E1945" s="9">
        <v>18</v>
      </c>
      <c r="F1945" s="168" t="s">
        <v>3995</v>
      </c>
      <c r="G1945" s="17">
        <v>1</v>
      </c>
      <c r="H1945" s="47">
        <v>300</v>
      </c>
      <c r="I1945" s="133">
        <v>900</v>
      </c>
    </row>
    <row r="1946" spans="1:9" ht="14.1" customHeight="1">
      <c r="A1946" s="17">
        <v>1943</v>
      </c>
      <c r="B1946" s="168" t="s">
        <v>4022</v>
      </c>
      <c r="C1946" s="58" t="s">
        <v>4023</v>
      </c>
      <c r="D1946" s="86" t="s">
        <v>3028</v>
      </c>
      <c r="E1946" s="9">
        <v>18</v>
      </c>
      <c r="F1946" s="17" t="s">
        <v>3548</v>
      </c>
      <c r="G1946" s="17">
        <v>1</v>
      </c>
      <c r="H1946" s="47">
        <v>300</v>
      </c>
      <c r="I1946" s="133">
        <v>900</v>
      </c>
    </row>
    <row r="1947" spans="1:9" ht="14.1" customHeight="1">
      <c r="A1947" s="17">
        <v>1944</v>
      </c>
      <c r="B1947" s="57" t="s">
        <v>4024</v>
      </c>
      <c r="C1947" s="57" t="s">
        <v>4025</v>
      </c>
      <c r="D1947" s="86" t="s">
        <v>3031</v>
      </c>
      <c r="E1947" s="9">
        <v>18</v>
      </c>
      <c r="F1947" s="17" t="s">
        <v>3377</v>
      </c>
      <c r="G1947" s="57">
        <v>1</v>
      </c>
      <c r="H1947" s="47">
        <v>300</v>
      </c>
      <c r="I1947" s="133">
        <v>900</v>
      </c>
    </row>
    <row r="1948" spans="1:9" ht="14.1" customHeight="1">
      <c r="A1948" s="17">
        <v>1945</v>
      </c>
      <c r="B1948" s="17" t="s">
        <v>4026</v>
      </c>
      <c r="C1948" s="57" t="s">
        <v>4027</v>
      </c>
      <c r="D1948" s="86" t="s">
        <v>3022</v>
      </c>
      <c r="E1948" s="9">
        <v>18</v>
      </c>
      <c r="F1948" s="17" t="s">
        <v>3377</v>
      </c>
      <c r="G1948" s="47">
        <v>1</v>
      </c>
      <c r="H1948" s="57">
        <v>300</v>
      </c>
      <c r="I1948" s="136">
        <v>900</v>
      </c>
    </row>
    <row r="1949" spans="1:9" ht="14.1" customHeight="1">
      <c r="A1949" s="17">
        <v>1946</v>
      </c>
      <c r="B1949" s="47" t="s">
        <v>4028</v>
      </c>
      <c r="C1949" s="57" t="s">
        <v>4029</v>
      </c>
      <c r="D1949" s="86" t="s">
        <v>2422</v>
      </c>
      <c r="E1949" s="9">
        <v>18</v>
      </c>
      <c r="F1949" s="168" t="s">
        <v>3432</v>
      </c>
      <c r="G1949" s="47">
        <v>1</v>
      </c>
      <c r="H1949" s="47">
        <v>300</v>
      </c>
      <c r="I1949" s="133">
        <v>900</v>
      </c>
    </row>
    <row r="1950" spans="1:9" ht="14.1" customHeight="1">
      <c r="A1950" s="17">
        <v>1947</v>
      </c>
      <c r="B1950" s="17" t="s">
        <v>4030</v>
      </c>
      <c r="C1950" s="56" t="s">
        <v>4031</v>
      </c>
      <c r="D1950" s="86" t="s">
        <v>2532</v>
      </c>
      <c r="E1950" s="9">
        <v>18</v>
      </c>
      <c r="F1950" s="17" t="s">
        <v>3432</v>
      </c>
      <c r="G1950" s="47">
        <v>1</v>
      </c>
      <c r="H1950" s="47">
        <v>300</v>
      </c>
      <c r="I1950" s="133">
        <v>900</v>
      </c>
    </row>
    <row r="1951" spans="1:9" ht="14.1" customHeight="1">
      <c r="A1951" s="17">
        <v>1948</v>
      </c>
      <c r="B1951" s="145" t="s">
        <v>4032</v>
      </c>
      <c r="C1951" s="56" t="s">
        <v>4033</v>
      </c>
      <c r="D1951" s="86" t="s">
        <v>2273</v>
      </c>
      <c r="E1951" s="9">
        <v>18</v>
      </c>
      <c r="F1951" s="17" t="s">
        <v>3679</v>
      </c>
      <c r="G1951" s="47">
        <v>1</v>
      </c>
      <c r="H1951" s="47">
        <v>300</v>
      </c>
      <c r="I1951" s="133">
        <v>900</v>
      </c>
    </row>
    <row r="1952" spans="1:9" ht="14.1" customHeight="1">
      <c r="A1952" s="17">
        <v>1949</v>
      </c>
      <c r="B1952" s="17" t="s">
        <v>4034</v>
      </c>
      <c r="C1952" s="56" t="s">
        <v>770</v>
      </c>
      <c r="D1952" s="86" t="s">
        <v>2559</v>
      </c>
      <c r="E1952" s="9">
        <v>18</v>
      </c>
      <c r="F1952" s="17" t="s">
        <v>3679</v>
      </c>
      <c r="G1952" s="47">
        <v>1</v>
      </c>
      <c r="H1952" s="47">
        <v>300</v>
      </c>
      <c r="I1952" s="133">
        <v>900</v>
      </c>
    </row>
    <row r="1953" spans="1:9" ht="14.1" customHeight="1">
      <c r="A1953" s="17">
        <v>1950</v>
      </c>
      <c r="B1953" s="47" t="s">
        <v>4035</v>
      </c>
      <c r="C1953" s="57" t="s">
        <v>4036</v>
      </c>
      <c r="D1953" s="86" t="s">
        <v>2259</v>
      </c>
      <c r="E1953" s="9">
        <v>18</v>
      </c>
      <c r="F1953" s="47" t="s">
        <v>3995</v>
      </c>
      <c r="G1953" s="47">
        <v>1</v>
      </c>
      <c r="H1953" s="47">
        <v>300</v>
      </c>
      <c r="I1953" s="133">
        <v>900</v>
      </c>
    </row>
    <row r="1954" spans="1:9" ht="14.1" customHeight="1">
      <c r="A1954" s="17">
        <v>1951</v>
      </c>
      <c r="B1954" s="47" t="s">
        <v>4037</v>
      </c>
      <c r="C1954" s="57" t="s">
        <v>1055</v>
      </c>
      <c r="D1954" s="86" t="s">
        <v>2179</v>
      </c>
      <c r="E1954" s="9">
        <v>18</v>
      </c>
      <c r="F1954" s="47" t="s">
        <v>3432</v>
      </c>
      <c r="G1954" s="47">
        <v>1</v>
      </c>
      <c r="H1954" s="47">
        <v>300</v>
      </c>
      <c r="I1954" s="133">
        <v>900</v>
      </c>
    </row>
    <row r="1955" spans="1:9" ht="14.1" customHeight="1">
      <c r="A1955" s="17">
        <v>1952</v>
      </c>
      <c r="B1955" s="57" t="s">
        <v>4038</v>
      </c>
      <c r="C1955" s="56" t="s">
        <v>4039</v>
      </c>
      <c r="D1955" s="86" t="s">
        <v>2259</v>
      </c>
      <c r="E1955" s="9">
        <v>18</v>
      </c>
      <c r="F1955" s="17" t="s">
        <v>3377</v>
      </c>
      <c r="G1955" s="47">
        <v>1</v>
      </c>
      <c r="H1955" s="47">
        <v>300</v>
      </c>
      <c r="I1955" s="133">
        <v>900</v>
      </c>
    </row>
    <row r="1956" spans="1:9" ht="14.1" customHeight="1">
      <c r="A1956" s="17">
        <v>1953</v>
      </c>
      <c r="B1956" s="57" t="s">
        <v>4040</v>
      </c>
      <c r="C1956" s="56" t="s">
        <v>4041</v>
      </c>
      <c r="D1956" s="86" t="s">
        <v>2331</v>
      </c>
      <c r="E1956" s="9">
        <v>18</v>
      </c>
      <c r="F1956" s="17" t="s">
        <v>3377</v>
      </c>
      <c r="G1956" s="47">
        <v>1</v>
      </c>
      <c r="H1956" s="47">
        <v>300</v>
      </c>
      <c r="I1956" s="133">
        <v>900</v>
      </c>
    </row>
    <row r="1957" spans="1:9" ht="14.1" customHeight="1">
      <c r="A1957" s="17">
        <v>1954</v>
      </c>
      <c r="B1957" s="145" t="s">
        <v>4042</v>
      </c>
      <c r="C1957" s="56" t="s">
        <v>4043</v>
      </c>
      <c r="D1957" s="86" t="s">
        <v>2267</v>
      </c>
      <c r="E1957" s="9">
        <v>18</v>
      </c>
      <c r="F1957" s="17" t="s">
        <v>3679</v>
      </c>
      <c r="G1957" s="47">
        <v>1</v>
      </c>
      <c r="H1957" s="47">
        <v>300</v>
      </c>
      <c r="I1957" s="133">
        <v>900</v>
      </c>
    </row>
    <row r="1958" spans="1:9" ht="14.1" customHeight="1">
      <c r="A1958" s="17">
        <v>1955</v>
      </c>
      <c r="B1958" s="17" t="s">
        <v>4044</v>
      </c>
      <c r="C1958" s="56" t="s">
        <v>4045</v>
      </c>
      <c r="D1958" s="86" t="s">
        <v>3054</v>
      </c>
      <c r="E1958" s="9">
        <v>18</v>
      </c>
      <c r="F1958" s="17" t="s">
        <v>3679</v>
      </c>
      <c r="G1958" s="47">
        <v>1</v>
      </c>
      <c r="H1958" s="47">
        <v>300</v>
      </c>
      <c r="I1958" s="133">
        <v>900</v>
      </c>
    </row>
    <row r="1959" spans="1:9" ht="14.1" customHeight="1">
      <c r="A1959" s="17">
        <v>1956</v>
      </c>
      <c r="B1959" s="17" t="s">
        <v>2673</v>
      </c>
      <c r="C1959" s="17" t="s">
        <v>4046</v>
      </c>
      <c r="D1959" s="86" t="s">
        <v>2267</v>
      </c>
      <c r="E1959" s="9">
        <v>18</v>
      </c>
      <c r="F1959" s="17" t="s">
        <v>3505</v>
      </c>
      <c r="G1959" s="47">
        <v>1</v>
      </c>
      <c r="H1959" s="47">
        <v>300</v>
      </c>
      <c r="I1959" s="133">
        <v>900</v>
      </c>
    </row>
    <row r="1960" spans="1:9" ht="14.1" customHeight="1">
      <c r="A1960" s="17">
        <v>1957</v>
      </c>
      <c r="B1960" s="56" t="s">
        <v>4047</v>
      </c>
      <c r="C1960" s="57" t="s">
        <v>4048</v>
      </c>
      <c r="D1960" s="86" t="s">
        <v>2267</v>
      </c>
      <c r="E1960" s="9">
        <v>18</v>
      </c>
      <c r="F1960" s="17" t="s">
        <v>3995</v>
      </c>
      <c r="G1960" s="47">
        <v>1</v>
      </c>
      <c r="H1960" s="47">
        <v>300</v>
      </c>
      <c r="I1960" s="136">
        <v>900</v>
      </c>
    </row>
    <row r="1961" spans="1:9" ht="14.1" customHeight="1">
      <c r="A1961" s="17">
        <v>1958</v>
      </c>
      <c r="B1961" s="17" t="s">
        <v>4049</v>
      </c>
      <c r="C1961" s="57" t="s">
        <v>4050</v>
      </c>
      <c r="D1961" s="86" t="s">
        <v>2267</v>
      </c>
      <c r="E1961" s="9">
        <v>18</v>
      </c>
      <c r="F1961" s="17" t="s">
        <v>3995</v>
      </c>
      <c r="G1961" s="47">
        <v>1</v>
      </c>
      <c r="H1961" s="47">
        <v>300</v>
      </c>
      <c r="I1961" s="136">
        <v>900</v>
      </c>
    </row>
    <row r="1962" spans="1:9" ht="14.1" customHeight="1">
      <c r="A1962" s="17">
        <v>1959</v>
      </c>
      <c r="B1962" s="169" t="s">
        <v>4051</v>
      </c>
      <c r="C1962" s="56" t="s">
        <v>4052</v>
      </c>
      <c r="D1962" s="86" t="s">
        <v>3063</v>
      </c>
      <c r="E1962" s="9">
        <v>18</v>
      </c>
      <c r="F1962" s="57" t="s">
        <v>3548</v>
      </c>
      <c r="G1962" s="47">
        <v>1</v>
      </c>
      <c r="H1962" s="47">
        <v>300</v>
      </c>
      <c r="I1962" s="136">
        <v>900</v>
      </c>
    </row>
    <row r="1963" spans="1:9" ht="14.1" customHeight="1">
      <c r="A1963" s="17">
        <v>1960</v>
      </c>
      <c r="B1963" s="17" t="s">
        <v>4053</v>
      </c>
      <c r="C1963" s="56" t="s">
        <v>4054</v>
      </c>
      <c r="D1963" s="86" t="s">
        <v>2441</v>
      </c>
      <c r="E1963" s="9">
        <v>18</v>
      </c>
      <c r="F1963" s="57" t="s">
        <v>3548</v>
      </c>
      <c r="G1963" s="47">
        <v>1</v>
      </c>
      <c r="H1963" s="47">
        <v>300</v>
      </c>
      <c r="I1963" s="136">
        <v>900</v>
      </c>
    </row>
    <row r="1964" spans="1:9" ht="14.1" customHeight="1">
      <c r="A1964" s="17">
        <v>1961</v>
      </c>
      <c r="B1964" s="47" t="s">
        <v>4055</v>
      </c>
      <c r="C1964" s="57" t="s">
        <v>4056</v>
      </c>
      <c r="D1964" s="86" t="s">
        <v>2888</v>
      </c>
      <c r="E1964" s="9">
        <v>18</v>
      </c>
      <c r="F1964" s="47" t="s">
        <v>3505</v>
      </c>
      <c r="G1964" s="47">
        <v>1</v>
      </c>
      <c r="H1964" s="47">
        <v>300</v>
      </c>
      <c r="I1964" s="133">
        <v>900</v>
      </c>
    </row>
    <row r="1965" spans="1:9" ht="14.1" customHeight="1">
      <c r="A1965" s="17">
        <v>1962</v>
      </c>
      <c r="B1965" s="170" t="s">
        <v>4057</v>
      </c>
      <c r="C1965" s="170" t="s">
        <v>4058</v>
      </c>
      <c r="D1965" s="86" t="s">
        <v>2494</v>
      </c>
      <c r="E1965" s="9">
        <v>18</v>
      </c>
      <c r="F1965" s="17" t="s">
        <v>3679</v>
      </c>
      <c r="G1965" s="47">
        <v>1</v>
      </c>
      <c r="H1965" s="47">
        <v>300</v>
      </c>
      <c r="I1965" s="133">
        <v>900</v>
      </c>
    </row>
    <row r="1966" spans="1:9" ht="14.1" customHeight="1">
      <c r="A1966" s="17">
        <v>1963</v>
      </c>
      <c r="B1966" s="57" t="s">
        <v>4059</v>
      </c>
      <c r="C1966" s="57" t="s">
        <v>4060</v>
      </c>
      <c r="D1966" s="86" t="s">
        <v>2877</v>
      </c>
      <c r="E1966" s="9">
        <v>18</v>
      </c>
      <c r="F1966" s="17" t="s">
        <v>3377</v>
      </c>
      <c r="G1966" s="47">
        <v>1</v>
      </c>
      <c r="H1966" s="47">
        <v>300</v>
      </c>
      <c r="I1966" s="133">
        <v>900</v>
      </c>
    </row>
    <row r="1967" spans="1:9" ht="14.1" customHeight="1">
      <c r="A1967" s="17">
        <v>1964</v>
      </c>
      <c r="B1967" s="57" t="s">
        <v>4061</v>
      </c>
      <c r="C1967" s="57" t="s">
        <v>4062</v>
      </c>
      <c r="D1967" s="86" t="s">
        <v>2189</v>
      </c>
      <c r="E1967" s="9">
        <v>18</v>
      </c>
      <c r="F1967" s="17" t="s">
        <v>3377</v>
      </c>
      <c r="G1967" s="47">
        <v>1</v>
      </c>
      <c r="H1967" s="47">
        <v>300</v>
      </c>
      <c r="I1967" s="133">
        <v>900</v>
      </c>
    </row>
    <row r="1968" spans="1:9" ht="14.1" customHeight="1">
      <c r="A1968" s="17">
        <v>1965</v>
      </c>
      <c r="B1968" s="168" t="s">
        <v>4063</v>
      </c>
      <c r="C1968" s="56" t="s">
        <v>4064</v>
      </c>
      <c r="D1968" s="86" t="s">
        <v>2630</v>
      </c>
      <c r="E1968" s="9">
        <v>18</v>
      </c>
      <c r="F1968" s="168" t="s">
        <v>3995</v>
      </c>
      <c r="G1968" s="47">
        <v>1</v>
      </c>
      <c r="H1968" s="47">
        <v>300</v>
      </c>
      <c r="I1968" s="133">
        <v>900</v>
      </c>
    </row>
    <row r="1969" spans="1:9" ht="14.1" customHeight="1">
      <c r="A1969" s="17">
        <v>1966</v>
      </c>
      <c r="B1969" s="56" t="s">
        <v>4065</v>
      </c>
      <c r="C1969" s="56" t="s">
        <v>4066</v>
      </c>
      <c r="D1969" s="86" t="s">
        <v>3078</v>
      </c>
      <c r="E1969" s="9">
        <v>18</v>
      </c>
      <c r="F1969" s="47" t="s">
        <v>3548</v>
      </c>
      <c r="G1969" s="47">
        <v>1</v>
      </c>
      <c r="H1969" s="47">
        <v>300</v>
      </c>
      <c r="I1969" s="36">
        <v>900</v>
      </c>
    </row>
    <row r="1970" spans="1:9" ht="14.1" customHeight="1">
      <c r="A1970" s="17">
        <v>1967</v>
      </c>
      <c r="B1970" s="56" t="s">
        <v>2895</v>
      </c>
      <c r="C1970" s="56" t="s">
        <v>4067</v>
      </c>
      <c r="D1970" s="86" t="s">
        <v>2630</v>
      </c>
      <c r="E1970" s="9">
        <v>18</v>
      </c>
      <c r="F1970" s="145" t="s">
        <v>3432</v>
      </c>
      <c r="G1970" s="56">
        <v>1</v>
      </c>
      <c r="H1970" s="145" t="s">
        <v>1400</v>
      </c>
      <c r="I1970" s="164">
        <v>900</v>
      </c>
    </row>
    <row r="1971" spans="1:9" ht="14.1" customHeight="1">
      <c r="A1971" s="17">
        <v>1968</v>
      </c>
      <c r="B1971" s="56" t="s">
        <v>4068</v>
      </c>
      <c r="C1971" s="56" t="s">
        <v>4069</v>
      </c>
      <c r="D1971" s="86" t="s">
        <v>2638</v>
      </c>
      <c r="E1971" s="9">
        <v>18</v>
      </c>
      <c r="F1971" s="145" t="s">
        <v>3432</v>
      </c>
      <c r="G1971" s="56">
        <v>1</v>
      </c>
      <c r="H1971" s="145" t="s">
        <v>1400</v>
      </c>
      <c r="I1971" s="164">
        <v>900</v>
      </c>
    </row>
    <row r="1972" spans="1:9" ht="14.1" customHeight="1">
      <c r="A1972" s="17">
        <v>1969</v>
      </c>
      <c r="B1972" s="17" t="s">
        <v>4070</v>
      </c>
      <c r="C1972" s="56" t="s">
        <v>4071</v>
      </c>
      <c r="D1972" s="86" t="s">
        <v>2189</v>
      </c>
      <c r="E1972" s="9">
        <v>18</v>
      </c>
      <c r="F1972" s="17" t="s">
        <v>3679</v>
      </c>
      <c r="G1972" s="47">
        <v>1</v>
      </c>
      <c r="H1972" s="17">
        <v>300</v>
      </c>
      <c r="I1972" s="36">
        <v>900</v>
      </c>
    </row>
    <row r="1973" spans="1:9" ht="14.1" customHeight="1">
      <c r="A1973" s="17">
        <v>1970</v>
      </c>
      <c r="B1973" s="57" t="s">
        <v>4072</v>
      </c>
      <c r="C1973" s="57" t="s">
        <v>4073</v>
      </c>
      <c r="D1973" s="86" t="s">
        <v>2189</v>
      </c>
      <c r="E1973" s="9">
        <v>18</v>
      </c>
      <c r="F1973" s="17" t="s">
        <v>3377</v>
      </c>
      <c r="G1973" s="47">
        <v>1</v>
      </c>
      <c r="H1973" s="47">
        <v>300</v>
      </c>
      <c r="I1973" s="133">
        <v>900</v>
      </c>
    </row>
    <row r="1974" spans="1:9" ht="14.1" customHeight="1">
      <c r="A1974" s="17">
        <v>1971</v>
      </c>
      <c r="B1974" s="56" t="s">
        <v>4074</v>
      </c>
      <c r="C1974" s="56" t="s">
        <v>4075</v>
      </c>
      <c r="D1974" s="86" t="s">
        <v>2259</v>
      </c>
      <c r="E1974" s="9">
        <v>18</v>
      </c>
      <c r="F1974" s="145" t="s">
        <v>3432</v>
      </c>
      <c r="G1974" s="145">
        <v>1</v>
      </c>
      <c r="H1974" s="145" t="s">
        <v>1403</v>
      </c>
      <c r="I1974" s="164">
        <v>780</v>
      </c>
    </row>
    <row r="1975" spans="1:9" ht="14.1" customHeight="1">
      <c r="A1975" s="17">
        <v>1972</v>
      </c>
      <c r="B1975" s="56" t="s">
        <v>4076</v>
      </c>
      <c r="C1975" s="56" t="s">
        <v>4077</v>
      </c>
      <c r="D1975" s="86" t="s">
        <v>2273</v>
      </c>
      <c r="E1975" s="9">
        <v>18</v>
      </c>
      <c r="F1975" s="145" t="s">
        <v>3432</v>
      </c>
      <c r="G1975" s="145">
        <v>1</v>
      </c>
      <c r="H1975" s="145" t="s">
        <v>1403</v>
      </c>
      <c r="I1975" s="164">
        <v>780</v>
      </c>
    </row>
    <row r="1976" spans="1:9" ht="14.1" customHeight="1">
      <c r="A1976" s="17">
        <v>1973</v>
      </c>
      <c r="B1976" s="156" t="s">
        <v>4078</v>
      </c>
      <c r="C1976" s="56" t="s">
        <v>4079</v>
      </c>
      <c r="D1976" s="86" t="s">
        <v>2630</v>
      </c>
      <c r="E1976" s="9">
        <v>18</v>
      </c>
      <c r="F1976" s="57" t="s">
        <v>3505</v>
      </c>
      <c r="G1976" s="40">
        <v>1</v>
      </c>
      <c r="H1976" s="17">
        <v>260</v>
      </c>
      <c r="I1976" s="36">
        <v>780</v>
      </c>
    </row>
    <row r="1977" spans="1:9" ht="14.1" customHeight="1">
      <c r="A1977" s="17">
        <v>1974</v>
      </c>
      <c r="B1977" s="47" t="s">
        <v>4080</v>
      </c>
      <c r="C1977" s="56" t="s">
        <v>4081</v>
      </c>
      <c r="D1977" s="86" t="s">
        <v>2217</v>
      </c>
      <c r="E1977" s="9">
        <v>18</v>
      </c>
      <c r="F1977" s="47" t="s">
        <v>3995</v>
      </c>
      <c r="G1977" s="47">
        <v>1</v>
      </c>
      <c r="H1977" s="17">
        <v>260</v>
      </c>
      <c r="I1977" s="36">
        <v>780</v>
      </c>
    </row>
    <row r="1978" spans="1:9" ht="14.1" customHeight="1">
      <c r="A1978" s="17">
        <v>1975</v>
      </c>
      <c r="B1978" s="57" t="s">
        <v>4082</v>
      </c>
      <c r="C1978" s="56" t="s">
        <v>4083</v>
      </c>
      <c r="D1978" s="86" t="s">
        <v>2630</v>
      </c>
      <c r="E1978" s="9">
        <v>18</v>
      </c>
      <c r="F1978" s="57" t="s">
        <v>4084</v>
      </c>
      <c r="G1978" s="47">
        <v>1</v>
      </c>
      <c r="H1978" s="17">
        <v>260</v>
      </c>
      <c r="I1978" s="36">
        <v>780</v>
      </c>
    </row>
    <row r="1979" spans="1:9" ht="14.1" customHeight="1">
      <c r="A1979" s="17">
        <v>1976</v>
      </c>
      <c r="B1979" s="17" t="s">
        <v>4085</v>
      </c>
      <c r="C1979" s="56" t="s">
        <v>4086</v>
      </c>
      <c r="D1979" s="86" t="s">
        <v>2189</v>
      </c>
      <c r="E1979" s="9">
        <v>18</v>
      </c>
      <c r="F1979" s="17" t="s">
        <v>4087</v>
      </c>
      <c r="G1979" s="40">
        <v>2</v>
      </c>
      <c r="H1979" s="17">
        <v>260</v>
      </c>
      <c r="I1979" s="36">
        <v>780</v>
      </c>
    </row>
    <row r="1980" spans="1:9" ht="14.1" customHeight="1">
      <c r="A1980" s="17">
        <v>1977</v>
      </c>
      <c r="B1980" s="57" t="s">
        <v>4088</v>
      </c>
      <c r="C1980" s="56" t="s">
        <v>4089</v>
      </c>
      <c r="D1980" s="86" t="s">
        <v>2630</v>
      </c>
      <c r="E1980" s="9">
        <v>18</v>
      </c>
      <c r="F1980" s="17" t="s">
        <v>3432</v>
      </c>
      <c r="G1980" s="40">
        <v>1</v>
      </c>
      <c r="H1980" s="17">
        <v>260</v>
      </c>
      <c r="I1980" s="36">
        <v>780</v>
      </c>
    </row>
    <row r="1981" spans="1:9" ht="14.1" customHeight="1">
      <c r="A1981" s="17">
        <v>1978</v>
      </c>
      <c r="B1981" s="17" t="s">
        <v>4090</v>
      </c>
      <c r="C1981" s="56" t="s">
        <v>4091</v>
      </c>
      <c r="D1981" s="86" t="s">
        <v>3102</v>
      </c>
      <c r="E1981" s="9">
        <v>18</v>
      </c>
      <c r="F1981" s="17" t="s">
        <v>4087</v>
      </c>
      <c r="G1981" s="40">
        <v>1</v>
      </c>
      <c r="H1981" s="17">
        <v>260</v>
      </c>
      <c r="I1981" s="36">
        <v>780</v>
      </c>
    </row>
    <row r="1982" spans="1:9" ht="14.1" customHeight="1">
      <c r="A1982" s="17">
        <v>1979</v>
      </c>
      <c r="B1982" s="47" t="s">
        <v>4092</v>
      </c>
      <c r="C1982" s="56" t="s">
        <v>4093</v>
      </c>
      <c r="D1982" s="86" t="s">
        <v>2189</v>
      </c>
      <c r="E1982" s="9">
        <v>18</v>
      </c>
      <c r="F1982" s="47" t="s">
        <v>3679</v>
      </c>
      <c r="G1982" s="40">
        <v>2</v>
      </c>
      <c r="H1982" s="17">
        <v>260</v>
      </c>
      <c r="I1982" s="36">
        <v>780</v>
      </c>
    </row>
    <row r="1983" spans="1:9" ht="14.1" customHeight="1">
      <c r="A1983" s="17">
        <v>1980</v>
      </c>
      <c r="B1983" s="57" t="s">
        <v>4094</v>
      </c>
      <c r="C1983" s="56" t="s">
        <v>4095</v>
      </c>
      <c r="D1983" s="86" t="s">
        <v>2189</v>
      </c>
      <c r="E1983" s="9">
        <v>18</v>
      </c>
      <c r="F1983" s="47" t="s">
        <v>3548</v>
      </c>
      <c r="G1983" s="40">
        <v>1</v>
      </c>
      <c r="H1983" s="17">
        <v>260</v>
      </c>
      <c r="I1983" s="36">
        <v>780</v>
      </c>
    </row>
    <row r="1984" spans="1:9" ht="14.1" customHeight="1">
      <c r="A1984" s="17">
        <v>1981</v>
      </c>
      <c r="B1984" s="57" t="s">
        <v>4096</v>
      </c>
      <c r="C1984" s="56" t="s">
        <v>4097</v>
      </c>
      <c r="D1984" s="86" t="s">
        <v>3109</v>
      </c>
      <c r="E1984" s="9">
        <v>18</v>
      </c>
      <c r="F1984" s="47" t="s">
        <v>3548</v>
      </c>
      <c r="G1984" s="40">
        <v>2</v>
      </c>
      <c r="H1984" s="17">
        <v>260</v>
      </c>
      <c r="I1984" s="36">
        <v>780</v>
      </c>
    </row>
    <row r="1985" spans="1:9" ht="14.1" customHeight="1">
      <c r="A1985" s="17">
        <v>1982</v>
      </c>
      <c r="B1985" s="57" t="s">
        <v>4098</v>
      </c>
      <c r="C1985" s="56" t="s">
        <v>4099</v>
      </c>
      <c r="D1985" s="86" t="s">
        <v>2779</v>
      </c>
      <c r="E1985" s="9">
        <v>18</v>
      </c>
      <c r="F1985" s="47" t="s">
        <v>3548</v>
      </c>
      <c r="G1985" s="40">
        <v>1</v>
      </c>
      <c r="H1985" s="17">
        <v>260</v>
      </c>
      <c r="I1985" s="36">
        <v>780</v>
      </c>
    </row>
    <row r="1986" spans="1:9" ht="14.1" customHeight="1">
      <c r="A1986" s="17">
        <v>1983</v>
      </c>
      <c r="B1986" s="57" t="s">
        <v>4100</v>
      </c>
      <c r="C1986" s="56" t="s">
        <v>4101</v>
      </c>
      <c r="D1986" s="86" t="s">
        <v>597</v>
      </c>
      <c r="E1986" s="9">
        <v>18</v>
      </c>
      <c r="F1986" s="47" t="s">
        <v>3548</v>
      </c>
      <c r="G1986" s="40">
        <v>1</v>
      </c>
      <c r="H1986" s="17">
        <v>260</v>
      </c>
      <c r="I1986" s="36">
        <v>780</v>
      </c>
    </row>
    <row r="1987" spans="1:9" ht="14.1" customHeight="1">
      <c r="A1987" s="17">
        <v>1984</v>
      </c>
      <c r="B1987" s="57" t="s">
        <v>4102</v>
      </c>
      <c r="C1987" s="56" t="s">
        <v>4103</v>
      </c>
      <c r="D1987" s="86" t="s">
        <v>2638</v>
      </c>
      <c r="E1987" s="9">
        <v>18</v>
      </c>
      <c r="F1987" s="47" t="s">
        <v>3548</v>
      </c>
      <c r="G1987" s="40">
        <v>1</v>
      </c>
      <c r="H1987" s="17">
        <v>260</v>
      </c>
      <c r="I1987" s="36">
        <v>780</v>
      </c>
    </row>
    <row r="1988" spans="1:9" ht="14.1" customHeight="1">
      <c r="A1988" s="17">
        <v>1985</v>
      </c>
      <c r="B1988" s="57" t="s">
        <v>4104</v>
      </c>
      <c r="C1988" s="56" t="s">
        <v>1887</v>
      </c>
      <c r="D1988" s="86" t="s">
        <v>2306</v>
      </c>
      <c r="E1988" s="9">
        <v>18</v>
      </c>
      <c r="F1988" s="47" t="s">
        <v>3548</v>
      </c>
      <c r="G1988" s="40">
        <v>1</v>
      </c>
      <c r="H1988" s="17">
        <v>260</v>
      </c>
      <c r="I1988" s="36">
        <v>780</v>
      </c>
    </row>
    <row r="1989" spans="1:9" ht="14.1" customHeight="1">
      <c r="A1989" s="17">
        <v>1986</v>
      </c>
      <c r="B1989" s="57" t="s">
        <v>4105</v>
      </c>
      <c r="C1989" s="56" t="s">
        <v>4106</v>
      </c>
      <c r="D1989" s="86" t="s">
        <v>2306</v>
      </c>
      <c r="E1989" s="9">
        <v>18</v>
      </c>
      <c r="F1989" s="47" t="s">
        <v>3548</v>
      </c>
      <c r="G1989" s="40">
        <v>1</v>
      </c>
      <c r="H1989" s="17">
        <v>260</v>
      </c>
      <c r="I1989" s="36">
        <v>780</v>
      </c>
    </row>
    <row r="1990" spans="1:9" ht="14.1" customHeight="1">
      <c r="A1990" s="17">
        <v>1987</v>
      </c>
      <c r="B1990" s="57" t="s">
        <v>4107</v>
      </c>
      <c r="C1990" s="56" t="s">
        <v>4108</v>
      </c>
      <c r="D1990" s="86" t="s">
        <v>2451</v>
      </c>
      <c r="E1990" s="9">
        <v>18</v>
      </c>
      <c r="F1990" s="57" t="s">
        <v>3377</v>
      </c>
      <c r="G1990" s="40">
        <v>2</v>
      </c>
      <c r="H1990" s="17">
        <v>260</v>
      </c>
      <c r="I1990" s="36">
        <v>780</v>
      </c>
    </row>
    <row r="1991" spans="1:9" ht="14.1" customHeight="1">
      <c r="A1991" s="17">
        <v>1988</v>
      </c>
      <c r="B1991" s="17" t="s">
        <v>4109</v>
      </c>
      <c r="C1991" s="56" t="s">
        <v>4110</v>
      </c>
      <c r="D1991" s="89">
        <v>828</v>
      </c>
      <c r="E1991" s="9">
        <v>18</v>
      </c>
      <c r="F1991" s="57" t="s">
        <v>3505</v>
      </c>
      <c r="G1991" s="40">
        <v>1</v>
      </c>
      <c r="H1991" s="17">
        <v>260</v>
      </c>
      <c r="I1991" s="36">
        <v>780</v>
      </c>
    </row>
    <row r="1992" spans="1:9" ht="14.1" customHeight="1">
      <c r="A1992" s="17">
        <v>1989</v>
      </c>
      <c r="B1992" s="57" t="s">
        <v>4111</v>
      </c>
      <c r="C1992" s="56" t="s">
        <v>4112</v>
      </c>
      <c r="D1992" s="89">
        <v>387</v>
      </c>
      <c r="E1992" s="9">
        <v>18</v>
      </c>
      <c r="F1992" s="17" t="s">
        <v>3432</v>
      </c>
      <c r="G1992" s="40">
        <v>1</v>
      </c>
      <c r="H1992" s="17">
        <v>260</v>
      </c>
      <c r="I1992" s="36">
        <v>780</v>
      </c>
    </row>
    <row r="1993" spans="1:9" ht="14.1" customHeight="1">
      <c r="A1993" s="17">
        <v>1990</v>
      </c>
      <c r="B1993" s="57" t="s">
        <v>4113</v>
      </c>
      <c r="C1993" s="56" t="s">
        <v>4114</v>
      </c>
      <c r="D1993" s="89">
        <v>437</v>
      </c>
      <c r="E1993" s="9">
        <v>18</v>
      </c>
      <c r="F1993" s="47" t="s">
        <v>3679</v>
      </c>
      <c r="G1993" s="40">
        <v>2</v>
      </c>
      <c r="H1993" s="17">
        <v>260</v>
      </c>
      <c r="I1993" s="36">
        <v>780</v>
      </c>
    </row>
    <row r="1994" spans="1:9" ht="14.1" customHeight="1">
      <c r="A1994" s="17">
        <v>1991</v>
      </c>
      <c r="B1994" s="17" t="s">
        <v>4115</v>
      </c>
      <c r="C1994" s="56" t="s">
        <v>4116</v>
      </c>
      <c r="D1994" s="139">
        <v>828</v>
      </c>
      <c r="E1994" s="9">
        <v>18</v>
      </c>
      <c r="F1994" s="47" t="s">
        <v>3679</v>
      </c>
      <c r="G1994" s="47">
        <v>1</v>
      </c>
      <c r="H1994" s="17">
        <v>260</v>
      </c>
      <c r="I1994" s="36">
        <v>780</v>
      </c>
    </row>
    <row r="1995" spans="1:9" ht="14.1" customHeight="1">
      <c r="A1995" s="17">
        <v>1992</v>
      </c>
      <c r="B1995" s="57" t="s">
        <v>4117</v>
      </c>
      <c r="C1995" s="56" t="s">
        <v>4118</v>
      </c>
      <c r="D1995" s="84">
        <v>637</v>
      </c>
      <c r="E1995" s="9">
        <v>18</v>
      </c>
      <c r="F1995" s="47" t="s">
        <v>3679</v>
      </c>
      <c r="G1995" s="47">
        <v>1</v>
      </c>
      <c r="H1995" s="17">
        <v>260</v>
      </c>
      <c r="I1995" s="36">
        <v>780</v>
      </c>
    </row>
    <row r="1996" spans="1:9" ht="14.1" customHeight="1">
      <c r="A1996" s="17">
        <v>1993</v>
      </c>
      <c r="B1996" s="57" t="s">
        <v>4119</v>
      </c>
      <c r="C1996" s="56" t="s">
        <v>4120</v>
      </c>
      <c r="D1996" s="84">
        <v>550</v>
      </c>
      <c r="E1996" s="9">
        <v>18</v>
      </c>
      <c r="F1996" s="47" t="s">
        <v>3548</v>
      </c>
      <c r="G1996" s="47">
        <v>1</v>
      </c>
      <c r="H1996" s="17">
        <v>260</v>
      </c>
      <c r="I1996" s="36">
        <v>780</v>
      </c>
    </row>
    <row r="1997" spans="1:9" ht="14.1" customHeight="1">
      <c r="A1997" s="17">
        <v>1994</v>
      </c>
      <c r="B1997" s="57" t="s">
        <v>4121</v>
      </c>
      <c r="C1997" s="56" t="s">
        <v>4122</v>
      </c>
      <c r="D1997" s="84">
        <v>500</v>
      </c>
      <c r="E1997" s="9">
        <v>18</v>
      </c>
      <c r="F1997" s="17" t="s">
        <v>3679</v>
      </c>
      <c r="G1997" s="47">
        <v>2</v>
      </c>
      <c r="H1997" s="47">
        <v>260</v>
      </c>
      <c r="I1997" s="136">
        <v>780</v>
      </c>
    </row>
    <row r="1998" spans="1:9" ht="14.1" customHeight="1">
      <c r="A1998" s="17">
        <v>1995</v>
      </c>
      <c r="B1998" s="57" t="s">
        <v>4123</v>
      </c>
      <c r="C1998" s="56" t="s">
        <v>4124</v>
      </c>
      <c r="D1998" s="84">
        <v>417</v>
      </c>
      <c r="E1998" s="9">
        <v>18</v>
      </c>
      <c r="F1998" s="17" t="s">
        <v>3679</v>
      </c>
      <c r="G1998" s="47">
        <v>1</v>
      </c>
      <c r="H1998" s="47">
        <v>260</v>
      </c>
      <c r="I1998" s="136">
        <v>780</v>
      </c>
    </row>
    <row r="1999" spans="1:9" ht="14.1" customHeight="1">
      <c r="A1999" s="17">
        <v>1996</v>
      </c>
      <c r="B1999" s="57" t="s">
        <v>4125</v>
      </c>
      <c r="C1999" s="56" t="s">
        <v>4126</v>
      </c>
      <c r="D1999" s="84">
        <v>450</v>
      </c>
      <c r="E1999" s="9">
        <v>18</v>
      </c>
      <c r="F1999" s="47" t="s">
        <v>3548</v>
      </c>
      <c r="G1999" s="47">
        <v>1</v>
      </c>
      <c r="H1999" s="47">
        <v>260</v>
      </c>
      <c r="I1999" s="133">
        <v>780</v>
      </c>
    </row>
    <row r="2000" spans="1:9" ht="14.1" customHeight="1">
      <c r="A2000" s="17">
        <v>1997</v>
      </c>
      <c r="B2000" s="57" t="s">
        <v>4127</v>
      </c>
      <c r="C2000" s="56" t="s">
        <v>4128</v>
      </c>
      <c r="D2000" s="84">
        <v>550</v>
      </c>
      <c r="E2000" s="9">
        <v>18</v>
      </c>
      <c r="F2000" s="47" t="s">
        <v>3548</v>
      </c>
      <c r="G2000" s="47">
        <v>1</v>
      </c>
      <c r="H2000" s="47">
        <v>260</v>
      </c>
      <c r="I2000" s="133">
        <v>780</v>
      </c>
    </row>
    <row r="2001" spans="1:9" ht="14.1" customHeight="1">
      <c r="A2001" s="17">
        <v>1998</v>
      </c>
      <c r="B2001" s="57" t="s">
        <v>4129</v>
      </c>
      <c r="C2001" s="56" t="s">
        <v>4130</v>
      </c>
      <c r="D2001" s="84">
        <v>399</v>
      </c>
      <c r="E2001" s="9">
        <v>18</v>
      </c>
      <c r="F2001" s="47" t="s">
        <v>3548</v>
      </c>
      <c r="G2001" s="47">
        <v>1</v>
      </c>
      <c r="H2001" s="47">
        <v>260</v>
      </c>
      <c r="I2001" s="133">
        <v>780</v>
      </c>
    </row>
    <row r="2002" spans="1:9" ht="14.1" customHeight="1">
      <c r="A2002" s="17">
        <v>1999</v>
      </c>
      <c r="B2002" s="58" t="s">
        <v>4131</v>
      </c>
      <c r="C2002" s="56" t="s">
        <v>4132</v>
      </c>
      <c r="D2002" s="84">
        <v>386</v>
      </c>
      <c r="E2002" s="9">
        <v>18</v>
      </c>
      <c r="F2002" s="168" t="s">
        <v>3548</v>
      </c>
      <c r="G2002" s="47">
        <v>1</v>
      </c>
      <c r="H2002" s="47">
        <v>260</v>
      </c>
      <c r="I2002" s="133">
        <v>780</v>
      </c>
    </row>
    <row r="2003" spans="1:9" ht="14.1" customHeight="1">
      <c r="A2003" s="17">
        <v>2000</v>
      </c>
      <c r="B2003" s="168" t="s">
        <v>4133</v>
      </c>
      <c r="C2003" s="56" t="s">
        <v>4134</v>
      </c>
      <c r="D2003" s="84">
        <v>469</v>
      </c>
      <c r="E2003" s="9">
        <v>18</v>
      </c>
      <c r="F2003" s="168" t="s">
        <v>3377</v>
      </c>
      <c r="G2003" s="47">
        <v>3</v>
      </c>
      <c r="H2003" s="47">
        <v>260</v>
      </c>
      <c r="I2003" s="133">
        <v>780</v>
      </c>
    </row>
    <row r="2004" spans="1:9" ht="14.1" customHeight="1">
      <c r="A2004" s="17">
        <v>2001</v>
      </c>
      <c r="B2004" s="168" t="s">
        <v>4135</v>
      </c>
      <c r="C2004" s="56" t="s">
        <v>4136</v>
      </c>
      <c r="D2004" s="84">
        <v>439</v>
      </c>
      <c r="E2004" s="9">
        <v>18</v>
      </c>
      <c r="F2004" s="168" t="s">
        <v>3377</v>
      </c>
      <c r="G2004" s="47">
        <v>1</v>
      </c>
      <c r="H2004" s="47">
        <v>260</v>
      </c>
      <c r="I2004" s="133">
        <v>780</v>
      </c>
    </row>
    <row r="2005" spans="1:9" ht="14.1" customHeight="1">
      <c r="A2005" s="17">
        <v>2002</v>
      </c>
      <c r="B2005" s="168" t="s">
        <v>4137</v>
      </c>
      <c r="C2005" s="56" t="s">
        <v>4138</v>
      </c>
      <c r="D2005" s="84">
        <v>500</v>
      </c>
      <c r="E2005" s="9">
        <v>18</v>
      </c>
      <c r="F2005" s="168" t="s">
        <v>3377</v>
      </c>
      <c r="G2005" s="47">
        <v>2</v>
      </c>
      <c r="H2005" s="47">
        <v>260</v>
      </c>
      <c r="I2005" s="133">
        <v>780</v>
      </c>
    </row>
    <row r="2006" spans="1:9" ht="14.1" customHeight="1">
      <c r="A2006" s="17">
        <v>2003</v>
      </c>
      <c r="B2006" s="168" t="s">
        <v>4139</v>
      </c>
      <c r="C2006" s="56" t="s">
        <v>1237</v>
      </c>
      <c r="D2006" s="84">
        <v>482</v>
      </c>
      <c r="E2006" s="9">
        <v>18</v>
      </c>
      <c r="F2006" s="168" t="s">
        <v>3377</v>
      </c>
      <c r="G2006" s="47">
        <v>2</v>
      </c>
      <c r="H2006" s="47">
        <v>260</v>
      </c>
      <c r="I2006" s="133">
        <v>780</v>
      </c>
    </row>
    <row r="2007" spans="1:9" ht="14.1" customHeight="1">
      <c r="A2007" s="17">
        <v>2004</v>
      </c>
      <c r="B2007" s="168" t="s">
        <v>4140</v>
      </c>
      <c r="C2007" s="56" t="s">
        <v>4141</v>
      </c>
      <c r="D2007" s="84">
        <v>957</v>
      </c>
      <c r="E2007" s="9">
        <v>18</v>
      </c>
      <c r="F2007" s="168" t="s">
        <v>3377</v>
      </c>
      <c r="G2007" s="47">
        <v>1</v>
      </c>
      <c r="H2007" s="47">
        <v>260</v>
      </c>
      <c r="I2007" s="133">
        <v>780</v>
      </c>
    </row>
    <row r="2008" spans="1:9" ht="14.1" customHeight="1">
      <c r="A2008" s="17">
        <v>2005</v>
      </c>
      <c r="B2008" s="168" t="s">
        <v>4142</v>
      </c>
      <c r="C2008" s="56" t="s">
        <v>4143</v>
      </c>
      <c r="D2008" s="84">
        <v>416</v>
      </c>
      <c r="E2008" s="9">
        <v>18</v>
      </c>
      <c r="F2008" s="168" t="s">
        <v>3377</v>
      </c>
      <c r="G2008" s="47">
        <v>1</v>
      </c>
      <c r="H2008" s="47">
        <v>260</v>
      </c>
      <c r="I2008" s="133">
        <v>780</v>
      </c>
    </row>
    <row r="2009" spans="1:9" ht="14.1" customHeight="1">
      <c r="A2009" s="17">
        <v>2006</v>
      </c>
      <c r="B2009" s="168" t="s">
        <v>4144</v>
      </c>
      <c r="C2009" s="56" t="s">
        <v>4145</v>
      </c>
      <c r="D2009" s="84">
        <v>450</v>
      </c>
      <c r="E2009" s="9">
        <v>18</v>
      </c>
      <c r="F2009" s="168" t="s">
        <v>3505</v>
      </c>
      <c r="G2009" s="47">
        <v>1</v>
      </c>
      <c r="H2009" s="47">
        <v>260</v>
      </c>
      <c r="I2009" s="133">
        <v>780</v>
      </c>
    </row>
    <row r="2010" spans="1:9" ht="14.1" customHeight="1">
      <c r="A2010" s="17">
        <v>2007</v>
      </c>
      <c r="B2010" s="168" t="s">
        <v>4146</v>
      </c>
      <c r="C2010" s="56" t="s">
        <v>4147</v>
      </c>
      <c r="D2010" s="84">
        <v>400</v>
      </c>
      <c r="E2010" s="9">
        <v>18</v>
      </c>
      <c r="F2010" s="168" t="s">
        <v>3505</v>
      </c>
      <c r="G2010" s="47">
        <v>2</v>
      </c>
      <c r="H2010" s="47">
        <v>260</v>
      </c>
      <c r="I2010" s="133">
        <v>780</v>
      </c>
    </row>
    <row r="2011" spans="1:9" ht="14.1" customHeight="1">
      <c r="A2011" s="17">
        <v>2008</v>
      </c>
      <c r="B2011" s="168" t="s">
        <v>4148</v>
      </c>
      <c r="C2011" s="56" t="s">
        <v>4149</v>
      </c>
      <c r="D2011" s="84">
        <v>500</v>
      </c>
      <c r="E2011" s="9">
        <v>18</v>
      </c>
      <c r="F2011" s="168" t="s">
        <v>3505</v>
      </c>
      <c r="G2011" s="47">
        <v>1</v>
      </c>
      <c r="H2011" s="47">
        <v>260</v>
      </c>
      <c r="I2011" s="133">
        <v>780</v>
      </c>
    </row>
    <row r="2012" spans="1:9" ht="14.1" customHeight="1">
      <c r="A2012" s="17">
        <v>2009</v>
      </c>
      <c r="B2012" s="168" t="s">
        <v>4150</v>
      </c>
      <c r="C2012" s="56" t="s">
        <v>4151</v>
      </c>
      <c r="D2012" s="84">
        <v>350</v>
      </c>
      <c r="E2012" s="9">
        <v>18</v>
      </c>
      <c r="F2012" s="168" t="s">
        <v>3995</v>
      </c>
      <c r="G2012" s="47">
        <v>1</v>
      </c>
      <c r="H2012" s="47">
        <v>260</v>
      </c>
      <c r="I2012" s="133">
        <v>780</v>
      </c>
    </row>
    <row r="2013" spans="1:9" ht="14.1" customHeight="1">
      <c r="A2013" s="17">
        <v>2010</v>
      </c>
      <c r="B2013" s="168" t="s">
        <v>4152</v>
      </c>
      <c r="C2013" s="56" t="s">
        <v>4153</v>
      </c>
      <c r="D2013" s="84">
        <v>637</v>
      </c>
      <c r="E2013" s="9">
        <v>18</v>
      </c>
      <c r="F2013" s="47" t="s">
        <v>3432</v>
      </c>
      <c r="G2013" s="47">
        <v>2</v>
      </c>
      <c r="H2013" s="47">
        <v>260</v>
      </c>
      <c r="I2013" s="133">
        <v>780</v>
      </c>
    </row>
    <row r="2014" spans="1:9" ht="14.1" customHeight="1">
      <c r="A2014" s="17">
        <v>2011</v>
      </c>
      <c r="B2014" s="47" t="s">
        <v>4154</v>
      </c>
      <c r="C2014" s="56" t="s">
        <v>4155</v>
      </c>
      <c r="D2014" s="84">
        <v>637</v>
      </c>
      <c r="E2014" s="9">
        <v>18</v>
      </c>
      <c r="F2014" s="47" t="s">
        <v>3432</v>
      </c>
      <c r="G2014" s="47">
        <v>1</v>
      </c>
      <c r="H2014" s="47">
        <v>260</v>
      </c>
      <c r="I2014" s="133">
        <v>780</v>
      </c>
    </row>
    <row r="2015" spans="1:9" ht="14.1" customHeight="1">
      <c r="A2015" s="17">
        <v>2012</v>
      </c>
      <c r="B2015" s="168" t="s">
        <v>4156</v>
      </c>
      <c r="C2015" s="56" t="s">
        <v>4157</v>
      </c>
      <c r="D2015" s="84">
        <v>637</v>
      </c>
      <c r="E2015" s="9">
        <v>18</v>
      </c>
      <c r="F2015" s="47" t="s">
        <v>3432</v>
      </c>
      <c r="G2015" s="47">
        <v>1</v>
      </c>
      <c r="H2015" s="47">
        <v>260</v>
      </c>
      <c r="I2015" s="133">
        <v>780</v>
      </c>
    </row>
    <row r="2016" spans="1:9" ht="14.1" customHeight="1">
      <c r="A2016" s="17">
        <v>2013</v>
      </c>
      <c r="B2016" s="47" t="s">
        <v>4158</v>
      </c>
      <c r="C2016" s="56" t="s">
        <v>4159</v>
      </c>
      <c r="D2016" s="84">
        <v>637</v>
      </c>
      <c r="E2016" s="9">
        <v>18</v>
      </c>
      <c r="F2016" s="47" t="s">
        <v>3432</v>
      </c>
      <c r="G2016" s="47">
        <v>2</v>
      </c>
      <c r="H2016" s="47">
        <v>260</v>
      </c>
      <c r="I2016" s="133">
        <v>780</v>
      </c>
    </row>
    <row r="2017" spans="1:9" ht="14.1" customHeight="1">
      <c r="A2017" s="17">
        <v>2014</v>
      </c>
      <c r="B2017" s="47" t="s">
        <v>4160</v>
      </c>
      <c r="C2017" s="56" t="s">
        <v>4161</v>
      </c>
      <c r="D2017" s="84">
        <v>637</v>
      </c>
      <c r="E2017" s="9">
        <v>18</v>
      </c>
      <c r="F2017" s="47" t="s">
        <v>3548</v>
      </c>
      <c r="G2017" s="47">
        <v>1</v>
      </c>
      <c r="H2017" s="47">
        <v>260</v>
      </c>
      <c r="I2017" s="133">
        <v>780</v>
      </c>
    </row>
    <row r="2018" spans="1:9" ht="14.1" customHeight="1">
      <c r="A2018" s="17">
        <v>2015</v>
      </c>
      <c r="B2018" s="47" t="s">
        <v>4162</v>
      </c>
      <c r="C2018" s="56" t="s">
        <v>4163</v>
      </c>
      <c r="D2018" s="84">
        <v>637</v>
      </c>
      <c r="E2018" s="9">
        <v>18</v>
      </c>
      <c r="F2018" s="47" t="s">
        <v>3377</v>
      </c>
      <c r="G2018" s="47">
        <v>1</v>
      </c>
      <c r="H2018" s="47">
        <v>260</v>
      </c>
      <c r="I2018" s="133">
        <v>780</v>
      </c>
    </row>
    <row r="2019" spans="1:9" ht="14.1" customHeight="1">
      <c r="A2019" s="17">
        <v>2016</v>
      </c>
      <c r="B2019" s="57" t="s">
        <v>4164</v>
      </c>
      <c r="C2019" s="58" t="s">
        <v>4165</v>
      </c>
      <c r="D2019" s="84">
        <v>637</v>
      </c>
      <c r="E2019" s="9">
        <v>18</v>
      </c>
      <c r="F2019" s="17" t="s">
        <v>3679</v>
      </c>
      <c r="G2019" s="47">
        <v>1</v>
      </c>
      <c r="H2019" s="47">
        <v>260</v>
      </c>
      <c r="I2019" s="136">
        <v>780</v>
      </c>
    </row>
    <row r="2020" spans="1:9" ht="14.1" customHeight="1">
      <c r="A2020" s="17">
        <v>2017</v>
      </c>
      <c r="B2020" s="57" t="s">
        <v>4166</v>
      </c>
      <c r="C2020" s="56" t="s">
        <v>4167</v>
      </c>
      <c r="D2020" s="84">
        <v>637</v>
      </c>
      <c r="E2020" s="9">
        <v>18</v>
      </c>
      <c r="F2020" s="17" t="s">
        <v>3377</v>
      </c>
      <c r="G2020" s="47">
        <v>2</v>
      </c>
      <c r="H2020" s="47">
        <v>260</v>
      </c>
      <c r="I2020" s="136">
        <v>780</v>
      </c>
    </row>
    <row r="2021" spans="1:9" ht="14.1" customHeight="1">
      <c r="A2021" s="17">
        <v>2018</v>
      </c>
      <c r="B2021" s="57" t="s">
        <v>4168</v>
      </c>
      <c r="C2021" s="56" t="s">
        <v>4169</v>
      </c>
      <c r="D2021" s="84">
        <v>637</v>
      </c>
      <c r="E2021" s="9">
        <v>18</v>
      </c>
      <c r="F2021" s="168" t="s">
        <v>3377</v>
      </c>
      <c r="G2021" s="47">
        <v>2</v>
      </c>
      <c r="H2021" s="47">
        <v>260</v>
      </c>
      <c r="I2021" s="136">
        <v>780</v>
      </c>
    </row>
    <row r="2022" spans="1:9" ht="14.1" customHeight="1">
      <c r="A2022" s="17">
        <v>2019</v>
      </c>
      <c r="B2022" s="57" t="s">
        <v>4170</v>
      </c>
      <c r="C2022" s="56" t="s">
        <v>4171</v>
      </c>
      <c r="D2022" s="84">
        <v>637</v>
      </c>
      <c r="E2022" s="9">
        <v>18</v>
      </c>
      <c r="F2022" s="17" t="s">
        <v>3377</v>
      </c>
      <c r="G2022" s="47">
        <v>1</v>
      </c>
      <c r="H2022" s="47">
        <v>260</v>
      </c>
      <c r="I2022" s="136">
        <v>780</v>
      </c>
    </row>
    <row r="2023" spans="1:9" ht="14.1" customHeight="1">
      <c r="A2023" s="17">
        <v>2020</v>
      </c>
      <c r="B2023" s="57" t="s">
        <v>4172</v>
      </c>
      <c r="C2023" s="56" t="s">
        <v>4173</v>
      </c>
      <c r="D2023" s="84">
        <v>637</v>
      </c>
      <c r="E2023" s="9">
        <v>18</v>
      </c>
      <c r="F2023" s="17" t="s">
        <v>3377</v>
      </c>
      <c r="G2023" s="47">
        <v>2</v>
      </c>
      <c r="H2023" s="47">
        <v>260</v>
      </c>
      <c r="I2023" s="136">
        <v>780</v>
      </c>
    </row>
    <row r="2024" spans="1:9" ht="14.1" customHeight="1">
      <c r="A2024" s="17">
        <v>2021</v>
      </c>
      <c r="B2024" s="168" t="s">
        <v>4174</v>
      </c>
      <c r="C2024" s="58" t="s">
        <v>4175</v>
      </c>
      <c r="D2024" s="84">
        <v>637</v>
      </c>
      <c r="E2024" s="9">
        <v>18</v>
      </c>
      <c r="F2024" s="168" t="s">
        <v>3995</v>
      </c>
      <c r="G2024" s="47">
        <v>2</v>
      </c>
      <c r="H2024" s="47">
        <v>260</v>
      </c>
      <c r="I2024" s="133">
        <v>780</v>
      </c>
    </row>
    <row r="2025" spans="1:9" ht="14.1" customHeight="1">
      <c r="A2025" s="17">
        <v>2022</v>
      </c>
      <c r="B2025" s="168" t="s">
        <v>4176</v>
      </c>
      <c r="C2025" s="58" t="s">
        <v>4177</v>
      </c>
      <c r="D2025" s="84">
        <v>637</v>
      </c>
      <c r="E2025" s="9">
        <v>18</v>
      </c>
      <c r="F2025" s="168" t="s">
        <v>3432</v>
      </c>
      <c r="G2025" s="47">
        <v>1</v>
      </c>
      <c r="H2025" s="47">
        <v>260</v>
      </c>
      <c r="I2025" s="136">
        <v>780</v>
      </c>
    </row>
    <row r="2026" spans="1:9" ht="14.1" customHeight="1">
      <c r="A2026" s="17">
        <v>2023</v>
      </c>
      <c r="B2026" s="57" t="s">
        <v>4178</v>
      </c>
      <c r="C2026" s="58" t="s">
        <v>4179</v>
      </c>
      <c r="D2026" s="84">
        <v>637</v>
      </c>
      <c r="E2026" s="9">
        <v>18</v>
      </c>
      <c r="F2026" s="17" t="s">
        <v>3505</v>
      </c>
      <c r="G2026" s="47">
        <v>1</v>
      </c>
      <c r="H2026" s="47">
        <v>260</v>
      </c>
      <c r="I2026" s="136">
        <v>780</v>
      </c>
    </row>
    <row r="2027" spans="1:9" ht="14.1" customHeight="1">
      <c r="A2027" s="17">
        <v>2024</v>
      </c>
      <c r="B2027" s="47" t="s">
        <v>4180</v>
      </c>
      <c r="C2027" s="57" t="s">
        <v>4181</v>
      </c>
      <c r="D2027" s="84">
        <v>637</v>
      </c>
      <c r="E2027" s="9">
        <v>18</v>
      </c>
      <c r="F2027" s="17" t="s">
        <v>3548</v>
      </c>
      <c r="G2027" s="47">
        <v>1</v>
      </c>
      <c r="H2027" s="47">
        <v>260</v>
      </c>
      <c r="I2027" s="136">
        <v>780</v>
      </c>
    </row>
    <row r="2028" spans="1:9" ht="14.1" customHeight="1">
      <c r="A2028" s="17">
        <v>2025</v>
      </c>
      <c r="B2028" s="47" t="s">
        <v>4182</v>
      </c>
      <c r="C2028" s="57" t="s">
        <v>4183</v>
      </c>
      <c r="D2028" s="84">
        <v>637</v>
      </c>
      <c r="E2028" s="9">
        <v>18</v>
      </c>
      <c r="F2028" s="17" t="s">
        <v>3548</v>
      </c>
      <c r="G2028" s="47">
        <v>1</v>
      </c>
      <c r="H2028" s="47">
        <v>260</v>
      </c>
      <c r="I2028" s="136">
        <v>780</v>
      </c>
    </row>
    <row r="2029" spans="1:9" ht="14.1" customHeight="1">
      <c r="A2029" s="17">
        <v>2026</v>
      </c>
      <c r="B2029" s="57" t="s">
        <v>4184</v>
      </c>
      <c r="C2029" s="58" t="s">
        <v>4185</v>
      </c>
      <c r="D2029" s="84">
        <v>637</v>
      </c>
      <c r="E2029" s="9">
        <v>18</v>
      </c>
      <c r="F2029" s="17" t="s">
        <v>3377</v>
      </c>
      <c r="G2029" s="56" t="s">
        <v>62</v>
      </c>
      <c r="H2029" s="47">
        <v>260</v>
      </c>
      <c r="I2029" s="133">
        <v>780</v>
      </c>
    </row>
    <row r="2030" spans="1:9" ht="14.1" customHeight="1">
      <c r="A2030" s="17">
        <v>2027</v>
      </c>
      <c r="B2030" s="57" t="s">
        <v>4186</v>
      </c>
      <c r="C2030" s="58" t="s">
        <v>4187</v>
      </c>
      <c r="D2030" s="84">
        <v>637</v>
      </c>
      <c r="E2030" s="9">
        <v>18</v>
      </c>
      <c r="F2030" s="17" t="s">
        <v>3377</v>
      </c>
      <c r="G2030" s="56" t="s">
        <v>62</v>
      </c>
      <c r="H2030" s="47">
        <v>260</v>
      </c>
      <c r="I2030" s="133">
        <v>780</v>
      </c>
    </row>
    <row r="2031" spans="1:9" ht="14.1" customHeight="1">
      <c r="A2031" s="17">
        <v>2028</v>
      </c>
      <c r="B2031" s="170" t="s">
        <v>4188</v>
      </c>
      <c r="C2031" s="170" t="s">
        <v>4189</v>
      </c>
      <c r="D2031" s="84">
        <v>637</v>
      </c>
      <c r="E2031" s="9">
        <v>18</v>
      </c>
      <c r="F2031" s="17" t="s">
        <v>3679</v>
      </c>
      <c r="G2031" s="171">
        <v>1</v>
      </c>
      <c r="H2031" s="47">
        <v>260</v>
      </c>
      <c r="I2031" s="133">
        <v>780</v>
      </c>
    </row>
    <row r="2032" spans="1:9" ht="14.1" customHeight="1">
      <c r="A2032" s="17">
        <v>2029</v>
      </c>
      <c r="B2032" s="170" t="s">
        <v>4190</v>
      </c>
      <c r="C2032" s="170" t="s">
        <v>4191</v>
      </c>
      <c r="D2032" s="84">
        <v>637</v>
      </c>
      <c r="E2032" s="9">
        <v>18</v>
      </c>
      <c r="F2032" s="17" t="s">
        <v>3679</v>
      </c>
      <c r="G2032" s="171">
        <v>2</v>
      </c>
      <c r="H2032" s="47">
        <v>260</v>
      </c>
      <c r="I2032" s="133">
        <v>780</v>
      </c>
    </row>
    <row r="2033" spans="1:9" ht="14.1" customHeight="1">
      <c r="A2033" s="17">
        <v>2030</v>
      </c>
      <c r="B2033" s="170" t="s">
        <v>4192</v>
      </c>
      <c r="C2033" s="170" t="s">
        <v>4193</v>
      </c>
      <c r="D2033" s="84">
        <v>646</v>
      </c>
      <c r="E2033" s="9">
        <v>18</v>
      </c>
      <c r="F2033" s="17" t="s">
        <v>3679</v>
      </c>
      <c r="G2033" s="171">
        <v>1</v>
      </c>
      <c r="H2033" s="47">
        <v>260</v>
      </c>
      <c r="I2033" s="133">
        <v>780</v>
      </c>
    </row>
    <row r="2034" spans="1:9" ht="14.1" customHeight="1">
      <c r="A2034" s="17">
        <v>2031</v>
      </c>
      <c r="B2034" s="172" t="s">
        <v>4194</v>
      </c>
      <c r="C2034" s="173" t="s">
        <v>4195</v>
      </c>
      <c r="D2034" s="84">
        <v>646</v>
      </c>
      <c r="E2034" s="9">
        <v>18</v>
      </c>
      <c r="F2034" s="58" t="s">
        <v>3432</v>
      </c>
      <c r="G2034" s="171">
        <v>1</v>
      </c>
      <c r="H2034" s="47">
        <v>260</v>
      </c>
      <c r="I2034" s="133">
        <v>780</v>
      </c>
    </row>
    <row r="2035" spans="1:9" ht="14.1" customHeight="1">
      <c r="A2035" s="17">
        <v>2032</v>
      </c>
      <c r="B2035" s="172" t="s">
        <v>4196</v>
      </c>
      <c r="C2035" s="173" t="s">
        <v>4197</v>
      </c>
      <c r="D2035" s="84">
        <v>392</v>
      </c>
      <c r="E2035" s="9">
        <v>18</v>
      </c>
      <c r="F2035" s="58" t="s">
        <v>3432</v>
      </c>
      <c r="G2035" s="17">
        <v>1</v>
      </c>
      <c r="H2035" s="47">
        <v>260</v>
      </c>
      <c r="I2035" s="133">
        <v>780</v>
      </c>
    </row>
    <row r="2036" spans="1:9" ht="14.1" customHeight="1">
      <c r="A2036" s="17">
        <v>2033</v>
      </c>
      <c r="B2036" s="57" t="s">
        <v>4198</v>
      </c>
      <c r="C2036" s="57" t="s">
        <v>4199</v>
      </c>
      <c r="D2036" s="84">
        <v>375</v>
      </c>
      <c r="E2036" s="9">
        <v>18</v>
      </c>
      <c r="F2036" s="58" t="s">
        <v>3432</v>
      </c>
      <c r="G2036" s="17">
        <v>1</v>
      </c>
      <c r="H2036" s="47">
        <v>260</v>
      </c>
      <c r="I2036" s="133">
        <v>780</v>
      </c>
    </row>
    <row r="2037" spans="1:9" ht="14.1" customHeight="1">
      <c r="A2037" s="17">
        <v>2034</v>
      </c>
      <c r="B2037" s="57" t="s">
        <v>4200</v>
      </c>
      <c r="C2037" s="57" t="s">
        <v>4201</v>
      </c>
      <c r="D2037" s="84">
        <v>448</v>
      </c>
      <c r="E2037" s="9">
        <v>18</v>
      </c>
      <c r="F2037" s="17" t="s">
        <v>3548</v>
      </c>
      <c r="G2037" s="57">
        <v>1</v>
      </c>
      <c r="H2037" s="47">
        <v>260</v>
      </c>
      <c r="I2037" s="133">
        <v>780</v>
      </c>
    </row>
    <row r="2038" spans="1:9" ht="14.1" customHeight="1">
      <c r="A2038" s="17">
        <v>2035</v>
      </c>
      <c r="B2038" s="17" t="s">
        <v>4202</v>
      </c>
      <c r="C2038" s="56" t="s">
        <v>4203</v>
      </c>
      <c r="D2038" s="84">
        <v>800</v>
      </c>
      <c r="E2038" s="9">
        <v>18</v>
      </c>
      <c r="F2038" s="58" t="s">
        <v>3377</v>
      </c>
      <c r="G2038" s="57">
        <v>1</v>
      </c>
      <c r="H2038" s="47">
        <v>260</v>
      </c>
      <c r="I2038" s="133">
        <v>780</v>
      </c>
    </row>
    <row r="2039" spans="1:9" ht="14.1" customHeight="1">
      <c r="A2039" s="17">
        <v>2036</v>
      </c>
      <c r="B2039" s="57" t="s">
        <v>4204</v>
      </c>
      <c r="C2039" s="57" t="s">
        <v>4205</v>
      </c>
      <c r="D2039" s="89">
        <v>474</v>
      </c>
      <c r="E2039" s="9">
        <v>18</v>
      </c>
      <c r="F2039" s="17" t="s">
        <v>3548</v>
      </c>
      <c r="G2039" s="57">
        <v>1</v>
      </c>
      <c r="H2039" s="47">
        <v>260</v>
      </c>
      <c r="I2039" s="133">
        <v>780</v>
      </c>
    </row>
    <row r="2040" spans="1:9" ht="14.1" customHeight="1">
      <c r="A2040" s="17">
        <v>2037</v>
      </c>
      <c r="B2040" s="57" t="s">
        <v>4206</v>
      </c>
      <c r="C2040" s="57" t="s">
        <v>4207</v>
      </c>
      <c r="D2040" s="89">
        <v>484</v>
      </c>
      <c r="E2040" s="9">
        <v>18</v>
      </c>
      <c r="F2040" s="58" t="s">
        <v>3432</v>
      </c>
      <c r="G2040" s="57">
        <v>1</v>
      </c>
      <c r="H2040" s="47">
        <v>260</v>
      </c>
      <c r="I2040" s="133">
        <v>780</v>
      </c>
    </row>
    <row r="2041" spans="1:9" ht="14.1" customHeight="1">
      <c r="A2041" s="17">
        <v>2038</v>
      </c>
      <c r="B2041" s="57" t="s">
        <v>4208</v>
      </c>
      <c r="C2041" s="57" t="s">
        <v>4209</v>
      </c>
      <c r="D2041" s="89">
        <v>589</v>
      </c>
      <c r="E2041" s="9">
        <v>18</v>
      </c>
      <c r="F2041" s="17" t="s">
        <v>3548</v>
      </c>
      <c r="G2041" s="57">
        <v>1</v>
      </c>
      <c r="H2041" s="47">
        <v>260</v>
      </c>
      <c r="I2041" s="133">
        <v>780</v>
      </c>
    </row>
    <row r="2042" spans="1:9" ht="14.1" customHeight="1">
      <c r="A2042" s="17">
        <v>2039</v>
      </c>
      <c r="B2042" s="57" t="s">
        <v>4210</v>
      </c>
      <c r="C2042" s="57" t="s">
        <v>4211</v>
      </c>
      <c r="D2042" s="89">
        <v>473</v>
      </c>
      <c r="E2042" s="9">
        <v>18</v>
      </c>
      <c r="F2042" s="58" t="s">
        <v>3505</v>
      </c>
      <c r="G2042" s="57">
        <v>1</v>
      </c>
      <c r="H2042" s="47">
        <v>260</v>
      </c>
      <c r="I2042" s="133">
        <v>780</v>
      </c>
    </row>
    <row r="2043" spans="1:9" ht="14.1" customHeight="1">
      <c r="A2043" s="17">
        <v>2040</v>
      </c>
      <c r="B2043" s="57" t="s">
        <v>4212</v>
      </c>
      <c r="C2043" s="56" t="s">
        <v>4213</v>
      </c>
      <c r="D2043" s="89">
        <v>469</v>
      </c>
      <c r="E2043" s="9">
        <v>18</v>
      </c>
      <c r="F2043" s="17" t="s">
        <v>3377</v>
      </c>
      <c r="G2043" s="171">
        <v>1</v>
      </c>
      <c r="H2043" s="47">
        <v>260</v>
      </c>
      <c r="I2043" s="133">
        <v>780</v>
      </c>
    </row>
    <row r="2044" spans="1:9" ht="14.1" customHeight="1">
      <c r="A2044" s="17">
        <v>2041</v>
      </c>
      <c r="B2044" s="168" t="s">
        <v>4214</v>
      </c>
      <c r="C2044" s="58" t="s">
        <v>4215</v>
      </c>
      <c r="D2044" s="89">
        <v>503</v>
      </c>
      <c r="E2044" s="9">
        <v>18</v>
      </c>
      <c r="F2044" s="168" t="s">
        <v>3432</v>
      </c>
      <c r="G2044" s="17">
        <v>2</v>
      </c>
      <c r="H2044" s="47">
        <v>260</v>
      </c>
      <c r="I2044" s="133">
        <v>780</v>
      </c>
    </row>
    <row r="2045" spans="1:9" ht="14.1" customHeight="1">
      <c r="A2045" s="17">
        <v>2042</v>
      </c>
      <c r="B2045" s="57" t="s">
        <v>4216</v>
      </c>
      <c r="C2045" s="58" t="s">
        <v>4217</v>
      </c>
      <c r="D2045" s="89">
        <v>572</v>
      </c>
      <c r="E2045" s="9">
        <v>18</v>
      </c>
      <c r="F2045" s="168" t="s">
        <v>3432</v>
      </c>
      <c r="G2045" s="17">
        <v>1</v>
      </c>
      <c r="H2045" s="47">
        <v>260</v>
      </c>
      <c r="I2045" s="133">
        <v>780</v>
      </c>
    </row>
    <row r="2046" spans="1:9" ht="14.1" customHeight="1">
      <c r="A2046" s="17">
        <v>2043</v>
      </c>
      <c r="B2046" s="168" t="s">
        <v>4218</v>
      </c>
      <c r="C2046" s="58" t="s">
        <v>1441</v>
      </c>
      <c r="D2046" s="89">
        <v>462</v>
      </c>
      <c r="E2046" s="9">
        <v>18</v>
      </c>
      <c r="F2046" s="17" t="s">
        <v>3548</v>
      </c>
      <c r="G2046" s="17">
        <v>1</v>
      </c>
      <c r="H2046" s="47">
        <v>260</v>
      </c>
      <c r="I2046" s="133">
        <v>780</v>
      </c>
    </row>
    <row r="2047" spans="1:9" ht="14.1" customHeight="1">
      <c r="A2047" s="17">
        <v>2044</v>
      </c>
      <c r="B2047" s="57" t="s">
        <v>4219</v>
      </c>
      <c r="C2047" s="57" t="s">
        <v>4056</v>
      </c>
      <c r="D2047" s="89">
        <v>569</v>
      </c>
      <c r="E2047" s="9">
        <v>18</v>
      </c>
      <c r="F2047" s="17" t="s">
        <v>3377</v>
      </c>
      <c r="G2047" s="57">
        <v>1</v>
      </c>
      <c r="H2047" s="47">
        <v>260</v>
      </c>
      <c r="I2047" s="133">
        <v>780</v>
      </c>
    </row>
    <row r="2048" spans="1:9" ht="14.1" customHeight="1">
      <c r="A2048" s="17">
        <v>2045</v>
      </c>
      <c r="B2048" s="57" t="s">
        <v>4220</v>
      </c>
      <c r="C2048" s="57" t="s">
        <v>4221</v>
      </c>
      <c r="D2048" s="89">
        <v>677</v>
      </c>
      <c r="E2048" s="9">
        <v>18</v>
      </c>
      <c r="F2048" s="168" t="s">
        <v>3432</v>
      </c>
      <c r="G2048" s="57">
        <v>1</v>
      </c>
      <c r="H2048" s="47">
        <v>260</v>
      </c>
      <c r="I2048" s="133">
        <v>780</v>
      </c>
    </row>
    <row r="2049" spans="1:9" ht="14.1" customHeight="1">
      <c r="A2049" s="17">
        <v>2046</v>
      </c>
      <c r="B2049" s="57" t="s">
        <v>4222</v>
      </c>
      <c r="C2049" s="57" t="s">
        <v>4223</v>
      </c>
      <c r="D2049" s="89">
        <v>423</v>
      </c>
      <c r="E2049" s="9">
        <v>18</v>
      </c>
      <c r="F2049" s="168" t="s">
        <v>3432</v>
      </c>
      <c r="G2049" s="57">
        <v>1</v>
      </c>
      <c r="H2049" s="47">
        <v>260</v>
      </c>
      <c r="I2049" s="133">
        <v>780</v>
      </c>
    </row>
    <row r="2050" spans="1:9" ht="14.1" customHeight="1">
      <c r="A2050" s="17">
        <v>2047</v>
      </c>
      <c r="B2050" s="57" t="s">
        <v>4224</v>
      </c>
      <c r="C2050" s="57" t="s">
        <v>4225</v>
      </c>
      <c r="D2050" s="89">
        <v>668</v>
      </c>
      <c r="E2050" s="9">
        <v>18</v>
      </c>
      <c r="F2050" s="57" t="s">
        <v>3995</v>
      </c>
      <c r="G2050" s="57">
        <v>2</v>
      </c>
      <c r="H2050" s="47">
        <v>260</v>
      </c>
      <c r="I2050" s="133">
        <v>780</v>
      </c>
    </row>
    <row r="2051" spans="1:9" ht="14.1" customHeight="1">
      <c r="A2051" s="17">
        <v>2048</v>
      </c>
      <c r="B2051" s="57" t="s">
        <v>4226</v>
      </c>
      <c r="C2051" s="57" t="s">
        <v>4227</v>
      </c>
      <c r="D2051" s="89">
        <v>422</v>
      </c>
      <c r="E2051" s="9">
        <v>18</v>
      </c>
      <c r="F2051" s="168" t="s">
        <v>3432</v>
      </c>
      <c r="G2051" s="57">
        <v>2</v>
      </c>
      <c r="H2051" s="47">
        <v>260</v>
      </c>
      <c r="I2051" s="133">
        <v>780</v>
      </c>
    </row>
    <row r="2052" spans="1:9" ht="14.1" customHeight="1">
      <c r="A2052" s="17">
        <v>2049</v>
      </c>
      <c r="B2052" s="17" t="s">
        <v>4228</v>
      </c>
      <c r="C2052" s="56" t="s">
        <v>192</v>
      </c>
      <c r="D2052" s="89">
        <v>457</v>
      </c>
      <c r="E2052" s="9">
        <v>18</v>
      </c>
      <c r="F2052" s="47" t="s">
        <v>3548</v>
      </c>
      <c r="G2052" s="47">
        <v>1</v>
      </c>
      <c r="H2052" s="47">
        <v>260</v>
      </c>
      <c r="I2052" s="133">
        <v>780</v>
      </c>
    </row>
    <row r="2053" spans="1:9" ht="14.1" customHeight="1">
      <c r="A2053" s="17">
        <v>2050</v>
      </c>
      <c r="B2053" s="17" t="s">
        <v>4229</v>
      </c>
      <c r="C2053" s="56" t="s">
        <v>4230</v>
      </c>
      <c r="D2053" s="89">
        <v>598</v>
      </c>
      <c r="E2053" s="9">
        <v>18</v>
      </c>
      <c r="F2053" s="47" t="s">
        <v>3505</v>
      </c>
      <c r="G2053" s="47">
        <v>1</v>
      </c>
      <c r="H2053" s="47">
        <v>260</v>
      </c>
      <c r="I2053" s="133">
        <v>780</v>
      </c>
    </row>
    <row r="2054" spans="1:9" ht="14.1" customHeight="1">
      <c r="A2054" s="17">
        <v>2051</v>
      </c>
      <c r="B2054" s="17" t="s">
        <v>168</v>
      </c>
      <c r="C2054" s="56" t="s">
        <v>4231</v>
      </c>
      <c r="D2054" s="89">
        <v>690</v>
      </c>
      <c r="E2054" s="9">
        <v>18</v>
      </c>
      <c r="F2054" s="47" t="s">
        <v>3505</v>
      </c>
      <c r="G2054" s="47">
        <v>2</v>
      </c>
      <c r="H2054" s="47">
        <v>260</v>
      </c>
      <c r="I2054" s="133">
        <v>780</v>
      </c>
    </row>
    <row r="2055" spans="1:9" ht="14.1" customHeight="1">
      <c r="A2055" s="17">
        <v>2052</v>
      </c>
      <c r="B2055" s="57" t="s">
        <v>4232</v>
      </c>
      <c r="C2055" s="56" t="s">
        <v>4233</v>
      </c>
      <c r="D2055" s="89">
        <v>589</v>
      </c>
      <c r="E2055" s="9">
        <v>18</v>
      </c>
      <c r="F2055" s="17" t="s">
        <v>3377</v>
      </c>
      <c r="G2055" s="47">
        <v>1</v>
      </c>
      <c r="H2055" s="47">
        <v>260</v>
      </c>
      <c r="I2055" s="136">
        <v>780</v>
      </c>
    </row>
    <row r="2056" spans="1:9" ht="14.1" customHeight="1">
      <c r="A2056" s="17">
        <v>2053</v>
      </c>
      <c r="B2056" s="57" t="s">
        <v>4234</v>
      </c>
      <c r="C2056" s="56" t="s">
        <v>4235</v>
      </c>
      <c r="D2056" s="89">
        <v>472</v>
      </c>
      <c r="E2056" s="9">
        <v>18</v>
      </c>
      <c r="F2056" s="17" t="s">
        <v>3377</v>
      </c>
      <c r="G2056" s="47">
        <v>1</v>
      </c>
      <c r="H2056" s="47">
        <v>260</v>
      </c>
      <c r="I2056" s="136">
        <v>780</v>
      </c>
    </row>
    <row r="2057" spans="1:9" ht="14.1" customHeight="1">
      <c r="A2057" s="17">
        <v>2054</v>
      </c>
      <c r="B2057" s="57" t="s">
        <v>4236</v>
      </c>
      <c r="C2057" s="56" t="s">
        <v>4237</v>
      </c>
      <c r="D2057" s="89">
        <v>600</v>
      </c>
      <c r="E2057" s="9">
        <v>18</v>
      </c>
      <c r="F2057" s="17" t="s">
        <v>3377</v>
      </c>
      <c r="G2057" s="47">
        <v>1</v>
      </c>
      <c r="H2057" s="47">
        <v>260</v>
      </c>
      <c r="I2057" s="136">
        <v>780</v>
      </c>
    </row>
    <row r="2058" spans="1:9" ht="14.1" customHeight="1">
      <c r="A2058" s="17">
        <v>2055</v>
      </c>
      <c r="B2058" s="57" t="s">
        <v>4238</v>
      </c>
      <c r="C2058" s="56" t="s">
        <v>4239</v>
      </c>
      <c r="D2058" s="89">
        <v>733</v>
      </c>
      <c r="E2058" s="9">
        <v>18</v>
      </c>
      <c r="F2058" s="17" t="s">
        <v>3377</v>
      </c>
      <c r="G2058" s="47">
        <v>1</v>
      </c>
      <c r="H2058" s="47">
        <v>260</v>
      </c>
      <c r="I2058" s="136">
        <v>780</v>
      </c>
    </row>
    <row r="2059" spans="1:9" ht="14.1" customHeight="1">
      <c r="A2059" s="17">
        <v>2056</v>
      </c>
      <c r="B2059" s="57" t="s">
        <v>4240</v>
      </c>
      <c r="C2059" s="56" t="s">
        <v>4241</v>
      </c>
      <c r="D2059" s="89">
        <v>733</v>
      </c>
      <c r="E2059" s="9">
        <v>18</v>
      </c>
      <c r="F2059" s="17" t="s">
        <v>3377</v>
      </c>
      <c r="G2059" s="47">
        <v>1</v>
      </c>
      <c r="H2059" s="47">
        <v>260</v>
      </c>
      <c r="I2059" s="136">
        <v>780</v>
      </c>
    </row>
    <row r="2060" spans="1:9" ht="14.1" customHeight="1">
      <c r="A2060" s="17">
        <v>2057</v>
      </c>
      <c r="B2060" s="172" t="s">
        <v>4242</v>
      </c>
      <c r="C2060" s="173" t="s">
        <v>4243</v>
      </c>
      <c r="D2060" s="89">
        <v>669</v>
      </c>
      <c r="E2060" s="9">
        <v>18</v>
      </c>
      <c r="F2060" s="168" t="s">
        <v>3432</v>
      </c>
      <c r="G2060" s="47">
        <v>2</v>
      </c>
      <c r="H2060" s="47">
        <v>260</v>
      </c>
      <c r="I2060" s="133">
        <v>780</v>
      </c>
    </row>
    <row r="2061" spans="1:9" ht="14.1" customHeight="1">
      <c r="A2061" s="17">
        <v>2058</v>
      </c>
      <c r="B2061" s="172" t="s">
        <v>4244</v>
      </c>
      <c r="C2061" s="173" t="s">
        <v>4245</v>
      </c>
      <c r="D2061" s="89">
        <v>589</v>
      </c>
      <c r="E2061" s="9">
        <v>18</v>
      </c>
      <c r="F2061" s="47" t="s">
        <v>3548</v>
      </c>
      <c r="G2061" s="47">
        <v>1</v>
      </c>
      <c r="H2061" s="47">
        <v>260</v>
      </c>
      <c r="I2061" s="133">
        <v>780</v>
      </c>
    </row>
    <row r="2062" spans="1:9" ht="14.1" customHeight="1">
      <c r="A2062" s="17">
        <v>2059</v>
      </c>
      <c r="B2062" s="17" t="s">
        <v>4246</v>
      </c>
      <c r="C2062" s="56" t="s">
        <v>4247</v>
      </c>
      <c r="D2062" s="89">
        <v>407</v>
      </c>
      <c r="E2062" s="9">
        <v>18</v>
      </c>
      <c r="F2062" s="17" t="s">
        <v>3505</v>
      </c>
      <c r="G2062" s="47">
        <v>1</v>
      </c>
      <c r="H2062" s="47">
        <v>260</v>
      </c>
      <c r="I2062" s="133">
        <v>780</v>
      </c>
    </row>
    <row r="2063" spans="1:9" ht="14.1" customHeight="1">
      <c r="A2063" s="17">
        <v>2060</v>
      </c>
      <c r="B2063" s="17" t="s">
        <v>4248</v>
      </c>
      <c r="C2063" s="56" t="s">
        <v>4249</v>
      </c>
      <c r="D2063" s="89">
        <v>381</v>
      </c>
      <c r="E2063" s="9">
        <v>18</v>
      </c>
      <c r="F2063" s="168" t="s">
        <v>3432</v>
      </c>
      <c r="G2063" s="47">
        <v>1</v>
      </c>
      <c r="H2063" s="47">
        <v>260</v>
      </c>
      <c r="I2063" s="133">
        <v>780</v>
      </c>
    </row>
    <row r="2064" spans="1:9" ht="14.1" customHeight="1">
      <c r="A2064" s="17">
        <v>2061</v>
      </c>
      <c r="B2064" s="17" t="s">
        <v>4250</v>
      </c>
      <c r="C2064" s="56" t="s">
        <v>4251</v>
      </c>
      <c r="D2064" s="89">
        <v>429</v>
      </c>
      <c r="E2064" s="9">
        <v>18</v>
      </c>
      <c r="F2064" s="17" t="s">
        <v>3432</v>
      </c>
      <c r="G2064" s="47">
        <v>2</v>
      </c>
      <c r="H2064" s="47">
        <v>260</v>
      </c>
      <c r="I2064" s="133">
        <v>780</v>
      </c>
    </row>
    <row r="2065" spans="1:9" ht="14.1" customHeight="1">
      <c r="A2065" s="17">
        <v>2062</v>
      </c>
      <c r="B2065" s="17" t="s">
        <v>4252</v>
      </c>
      <c r="C2065" s="56" t="s">
        <v>4253</v>
      </c>
      <c r="D2065" s="89">
        <v>458</v>
      </c>
      <c r="E2065" s="9">
        <v>18</v>
      </c>
      <c r="F2065" s="17" t="s">
        <v>3432</v>
      </c>
      <c r="G2065" s="47">
        <v>1</v>
      </c>
      <c r="H2065" s="47">
        <v>260</v>
      </c>
      <c r="I2065" s="133">
        <v>780</v>
      </c>
    </row>
    <row r="2066" spans="1:9" ht="14.1" customHeight="1">
      <c r="A2066" s="17">
        <v>2063</v>
      </c>
      <c r="B2066" s="169" t="s">
        <v>4254</v>
      </c>
      <c r="C2066" s="58" t="s">
        <v>4255</v>
      </c>
      <c r="D2066" s="89">
        <v>571</v>
      </c>
      <c r="E2066" s="9">
        <v>18</v>
      </c>
      <c r="F2066" s="57" t="s">
        <v>3548</v>
      </c>
      <c r="G2066" s="47">
        <v>1</v>
      </c>
      <c r="H2066" s="47">
        <v>260</v>
      </c>
      <c r="I2066" s="133">
        <v>780</v>
      </c>
    </row>
    <row r="2067" spans="1:9" ht="14.1" customHeight="1">
      <c r="A2067" s="17">
        <v>2064</v>
      </c>
      <c r="B2067" s="17" t="s">
        <v>4256</v>
      </c>
      <c r="C2067" s="56" t="s">
        <v>4257</v>
      </c>
      <c r="D2067" s="89">
        <v>637</v>
      </c>
      <c r="E2067" s="9">
        <v>18</v>
      </c>
      <c r="F2067" s="17" t="s">
        <v>3505</v>
      </c>
      <c r="G2067" s="47">
        <v>1</v>
      </c>
      <c r="H2067" s="47">
        <v>260</v>
      </c>
      <c r="I2067" s="133">
        <v>780</v>
      </c>
    </row>
    <row r="2068" spans="1:9" ht="14.1" customHeight="1">
      <c r="A2068" s="17">
        <v>2065</v>
      </c>
      <c r="B2068" s="17" t="s">
        <v>4258</v>
      </c>
      <c r="C2068" s="56" t="s">
        <v>4259</v>
      </c>
      <c r="D2068" s="89">
        <v>500</v>
      </c>
      <c r="E2068" s="9">
        <v>18</v>
      </c>
      <c r="F2068" s="17" t="s">
        <v>3377</v>
      </c>
      <c r="G2068" s="47">
        <v>1</v>
      </c>
      <c r="H2068" s="47">
        <v>260</v>
      </c>
      <c r="I2068" s="133">
        <v>780</v>
      </c>
    </row>
    <row r="2069" spans="1:9" ht="14.1" customHeight="1">
      <c r="A2069" s="17">
        <v>2066</v>
      </c>
      <c r="B2069" s="17" t="s">
        <v>4260</v>
      </c>
      <c r="C2069" s="56" t="s">
        <v>4261</v>
      </c>
      <c r="D2069" s="89">
        <v>470</v>
      </c>
      <c r="E2069" s="9">
        <v>18</v>
      </c>
      <c r="F2069" s="17" t="s">
        <v>3377</v>
      </c>
      <c r="G2069" s="47">
        <v>1</v>
      </c>
      <c r="H2069" s="47">
        <v>260</v>
      </c>
      <c r="I2069" s="133">
        <v>780</v>
      </c>
    </row>
    <row r="2070" spans="1:9" ht="14.1" customHeight="1">
      <c r="A2070" s="17">
        <v>2067</v>
      </c>
      <c r="B2070" s="57" t="s">
        <v>4262</v>
      </c>
      <c r="C2070" s="57" t="s">
        <v>4263</v>
      </c>
      <c r="D2070" s="89">
        <v>628</v>
      </c>
      <c r="E2070" s="9">
        <v>18</v>
      </c>
      <c r="F2070" s="17" t="s">
        <v>3377</v>
      </c>
      <c r="G2070" s="47">
        <v>1</v>
      </c>
      <c r="H2070" s="47">
        <v>260</v>
      </c>
      <c r="I2070" s="133">
        <v>780</v>
      </c>
    </row>
    <row r="2071" spans="1:9" ht="14.1" customHeight="1">
      <c r="A2071" s="17">
        <v>2068</v>
      </c>
      <c r="B2071" s="57" t="s">
        <v>4264</v>
      </c>
      <c r="C2071" s="56" t="s">
        <v>4265</v>
      </c>
      <c r="D2071" s="89">
        <v>550</v>
      </c>
      <c r="E2071" s="9">
        <v>18</v>
      </c>
      <c r="F2071" s="17" t="s">
        <v>3377</v>
      </c>
      <c r="G2071" s="47">
        <v>1</v>
      </c>
      <c r="H2071" s="47">
        <v>260</v>
      </c>
      <c r="I2071" s="133">
        <v>780</v>
      </c>
    </row>
    <row r="2072" spans="1:9" ht="14.1" customHeight="1">
      <c r="A2072" s="17">
        <v>2069</v>
      </c>
      <c r="B2072" s="57" t="s">
        <v>4266</v>
      </c>
      <c r="C2072" s="56" t="s">
        <v>4267</v>
      </c>
      <c r="D2072" s="89">
        <v>472</v>
      </c>
      <c r="E2072" s="9">
        <v>18</v>
      </c>
      <c r="F2072" s="17" t="s">
        <v>3377</v>
      </c>
      <c r="G2072" s="47">
        <v>1</v>
      </c>
      <c r="H2072" s="47">
        <v>260</v>
      </c>
      <c r="I2072" s="133">
        <v>780</v>
      </c>
    </row>
    <row r="2073" spans="1:9" ht="14.1" customHeight="1">
      <c r="A2073" s="17">
        <v>2070</v>
      </c>
      <c r="B2073" s="17" t="s">
        <v>4268</v>
      </c>
      <c r="C2073" s="57" t="s">
        <v>4269</v>
      </c>
      <c r="D2073" s="89">
        <v>733</v>
      </c>
      <c r="E2073" s="9">
        <v>18</v>
      </c>
      <c r="F2073" s="17" t="s">
        <v>3377</v>
      </c>
      <c r="G2073" s="47">
        <v>2</v>
      </c>
      <c r="H2073" s="47">
        <v>260</v>
      </c>
      <c r="I2073" s="133">
        <v>780</v>
      </c>
    </row>
    <row r="2074" spans="1:9" ht="14.1" customHeight="1">
      <c r="A2074" s="17">
        <v>2071</v>
      </c>
      <c r="B2074" s="57" t="s">
        <v>4270</v>
      </c>
      <c r="C2074" s="56" t="s">
        <v>4271</v>
      </c>
      <c r="D2074" s="89">
        <v>372</v>
      </c>
      <c r="E2074" s="9">
        <v>18</v>
      </c>
      <c r="F2074" s="17" t="s">
        <v>3377</v>
      </c>
      <c r="G2074" s="47">
        <v>1</v>
      </c>
      <c r="H2074" s="47">
        <v>260</v>
      </c>
      <c r="I2074" s="133">
        <v>780</v>
      </c>
    </row>
    <row r="2075" spans="1:9" ht="14.1" customHeight="1">
      <c r="A2075" s="17">
        <v>2072</v>
      </c>
      <c r="B2075" s="17" t="s">
        <v>4272</v>
      </c>
      <c r="C2075" s="56" t="s">
        <v>4273</v>
      </c>
      <c r="D2075" s="89">
        <v>610</v>
      </c>
      <c r="E2075" s="9">
        <v>18</v>
      </c>
      <c r="F2075" s="17" t="s">
        <v>3679</v>
      </c>
      <c r="G2075" s="47">
        <v>1</v>
      </c>
      <c r="H2075" s="47">
        <v>260</v>
      </c>
      <c r="I2075" s="133">
        <v>780</v>
      </c>
    </row>
    <row r="2076" spans="1:9" ht="14.1" customHeight="1">
      <c r="A2076" s="17">
        <v>2073</v>
      </c>
      <c r="B2076" s="17" t="s">
        <v>4274</v>
      </c>
      <c r="C2076" s="56" t="s">
        <v>4275</v>
      </c>
      <c r="D2076" s="89">
        <v>596</v>
      </c>
      <c r="E2076" s="9">
        <v>18</v>
      </c>
      <c r="F2076" s="17" t="s">
        <v>3679</v>
      </c>
      <c r="G2076" s="47">
        <v>1</v>
      </c>
      <c r="H2076" s="47">
        <v>260</v>
      </c>
      <c r="I2076" s="133">
        <v>780</v>
      </c>
    </row>
    <row r="2077" spans="1:9" ht="14.1" customHeight="1">
      <c r="A2077" s="17">
        <v>2074</v>
      </c>
      <c r="B2077" s="57" t="s">
        <v>4276</v>
      </c>
      <c r="C2077" s="57" t="s">
        <v>4277</v>
      </c>
      <c r="D2077" s="89">
        <v>431</v>
      </c>
      <c r="E2077" s="9">
        <v>18</v>
      </c>
      <c r="F2077" s="17" t="s">
        <v>3505</v>
      </c>
      <c r="G2077" s="47">
        <v>2</v>
      </c>
      <c r="H2077" s="47">
        <v>260</v>
      </c>
      <c r="I2077" s="133">
        <v>780</v>
      </c>
    </row>
    <row r="2078" spans="1:9" ht="14.1" customHeight="1">
      <c r="A2078" s="17">
        <v>2075</v>
      </c>
      <c r="B2078" s="57" t="s">
        <v>1772</v>
      </c>
      <c r="C2078" s="57" t="s">
        <v>4278</v>
      </c>
      <c r="D2078" s="89">
        <v>381</v>
      </c>
      <c r="E2078" s="9">
        <v>18</v>
      </c>
      <c r="F2078" s="17" t="s">
        <v>3505</v>
      </c>
      <c r="G2078" s="47">
        <v>1</v>
      </c>
      <c r="H2078" s="47">
        <v>260</v>
      </c>
      <c r="I2078" s="133">
        <v>780</v>
      </c>
    </row>
    <row r="2079" spans="1:9" ht="14.1" customHeight="1">
      <c r="A2079" s="17">
        <v>2076</v>
      </c>
      <c r="B2079" s="47" t="s">
        <v>4279</v>
      </c>
      <c r="C2079" s="57" t="s">
        <v>4280</v>
      </c>
      <c r="D2079" s="89">
        <v>621</v>
      </c>
      <c r="E2079" s="9">
        <v>18</v>
      </c>
      <c r="F2079" s="17" t="s">
        <v>3995</v>
      </c>
      <c r="G2079" s="47">
        <v>1</v>
      </c>
      <c r="H2079" s="47">
        <v>260</v>
      </c>
      <c r="I2079" s="136">
        <v>780</v>
      </c>
    </row>
    <row r="2080" spans="1:9" ht="14.1" customHeight="1">
      <c r="A2080" s="17">
        <v>2077</v>
      </c>
      <c r="B2080" s="57" t="s">
        <v>4281</v>
      </c>
      <c r="C2080" s="58" t="s">
        <v>4282</v>
      </c>
      <c r="D2080" s="89">
        <v>431</v>
      </c>
      <c r="E2080" s="9">
        <v>18</v>
      </c>
      <c r="F2080" s="57" t="s">
        <v>3548</v>
      </c>
      <c r="G2080" s="47">
        <v>1</v>
      </c>
      <c r="H2080" s="47">
        <v>260</v>
      </c>
      <c r="I2080" s="136">
        <v>780</v>
      </c>
    </row>
    <row r="2081" spans="1:9" ht="14.1" customHeight="1">
      <c r="A2081" s="17">
        <v>2078</v>
      </c>
      <c r="B2081" s="17" t="s">
        <v>4283</v>
      </c>
      <c r="C2081" s="56" t="s">
        <v>4284</v>
      </c>
      <c r="D2081" s="89">
        <v>372</v>
      </c>
      <c r="E2081" s="9">
        <v>18</v>
      </c>
      <c r="F2081" s="57" t="s">
        <v>3548</v>
      </c>
      <c r="G2081" s="47">
        <v>1</v>
      </c>
      <c r="H2081" s="47">
        <v>260</v>
      </c>
      <c r="I2081" s="136">
        <v>780</v>
      </c>
    </row>
    <row r="2082" spans="1:9" ht="14.1" customHeight="1">
      <c r="A2082" s="17">
        <v>2079</v>
      </c>
      <c r="B2082" s="17" t="s">
        <v>4285</v>
      </c>
      <c r="C2082" s="56" t="s">
        <v>4286</v>
      </c>
      <c r="D2082" s="89">
        <v>709</v>
      </c>
      <c r="E2082" s="9">
        <v>18</v>
      </c>
      <c r="F2082" s="57" t="s">
        <v>3548</v>
      </c>
      <c r="G2082" s="47">
        <v>1</v>
      </c>
      <c r="H2082" s="47">
        <v>260</v>
      </c>
      <c r="I2082" s="136">
        <v>780</v>
      </c>
    </row>
    <row r="2083" spans="1:9" ht="14.1" customHeight="1">
      <c r="A2083" s="17">
        <v>2080</v>
      </c>
      <c r="B2083" s="17" t="s">
        <v>4287</v>
      </c>
      <c r="C2083" s="17" t="s">
        <v>4288</v>
      </c>
      <c r="D2083" s="89">
        <v>733</v>
      </c>
      <c r="E2083" s="9">
        <v>18</v>
      </c>
      <c r="F2083" s="57" t="s">
        <v>3548</v>
      </c>
      <c r="G2083" s="47">
        <v>1</v>
      </c>
      <c r="H2083" s="47">
        <v>260</v>
      </c>
      <c r="I2083" s="136">
        <v>780</v>
      </c>
    </row>
    <row r="2084" spans="1:9" ht="14.1" customHeight="1">
      <c r="A2084" s="17">
        <v>2081</v>
      </c>
      <c r="B2084" s="57" t="s">
        <v>4289</v>
      </c>
      <c r="C2084" s="57" t="s">
        <v>4290</v>
      </c>
      <c r="D2084" s="89">
        <v>420</v>
      </c>
      <c r="E2084" s="9">
        <v>18</v>
      </c>
      <c r="F2084" s="17" t="s">
        <v>3432</v>
      </c>
      <c r="G2084" s="47">
        <v>2</v>
      </c>
      <c r="H2084" s="47">
        <v>260</v>
      </c>
      <c r="I2084" s="136">
        <v>780</v>
      </c>
    </row>
    <row r="2085" spans="1:9" ht="14.1" customHeight="1">
      <c r="A2085" s="17">
        <v>2082</v>
      </c>
      <c r="B2085" s="74" t="s">
        <v>4291</v>
      </c>
      <c r="C2085" s="75" t="s">
        <v>4292</v>
      </c>
      <c r="D2085" s="89">
        <v>581</v>
      </c>
      <c r="E2085" s="9">
        <v>18</v>
      </c>
      <c r="F2085" s="17" t="s">
        <v>3432</v>
      </c>
      <c r="G2085" s="174">
        <v>2</v>
      </c>
      <c r="H2085" s="47">
        <v>260</v>
      </c>
      <c r="I2085" s="136">
        <v>780</v>
      </c>
    </row>
    <row r="2086" spans="1:9" ht="14.1" customHeight="1">
      <c r="A2086" s="17">
        <v>2083</v>
      </c>
      <c r="B2086" s="17" t="s">
        <v>4293</v>
      </c>
      <c r="C2086" s="56" t="s">
        <v>4294</v>
      </c>
      <c r="D2086" s="89">
        <v>518</v>
      </c>
      <c r="E2086" s="9">
        <v>18</v>
      </c>
      <c r="F2086" s="17" t="s">
        <v>3679</v>
      </c>
      <c r="G2086" s="47">
        <v>1</v>
      </c>
      <c r="H2086" s="47">
        <v>260</v>
      </c>
      <c r="I2086" s="133">
        <v>780</v>
      </c>
    </row>
    <row r="2087" spans="1:9" ht="14.1" customHeight="1">
      <c r="A2087" s="17">
        <v>2084</v>
      </c>
      <c r="B2087" s="17" t="s">
        <v>4295</v>
      </c>
      <c r="C2087" s="56" t="s">
        <v>4296</v>
      </c>
      <c r="D2087" s="89">
        <v>460</v>
      </c>
      <c r="E2087" s="9">
        <v>18</v>
      </c>
      <c r="F2087" s="17" t="s">
        <v>3679</v>
      </c>
      <c r="G2087" s="47">
        <v>1</v>
      </c>
      <c r="H2087" s="47">
        <v>260</v>
      </c>
      <c r="I2087" s="133">
        <v>780</v>
      </c>
    </row>
    <row r="2088" spans="1:9" ht="14.1" customHeight="1">
      <c r="A2088" s="17">
        <v>2085</v>
      </c>
      <c r="B2088" s="145" t="s">
        <v>4297</v>
      </c>
      <c r="C2088" s="56" t="s">
        <v>4298</v>
      </c>
      <c r="D2088" s="89">
        <v>618</v>
      </c>
      <c r="E2088" s="9">
        <v>18</v>
      </c>
      <c r="F2088" s="17" t="s">
        <v>3679</v>
      </c>
      <c r="G2088" s="47">
        <v>1</v>
      </c>
      <c r="H2088" s="47">
        <v>260</v>
      </c>
      <c r="I2088" s="133">
        <v>780</v>
      </c>
    </row>
    <row r="2089" spans="1:9" ht="14.1" customHeight="1">
      <c r="A2089" s="17">
        <v>2086</v>
      </c>
      <c r="B2089" s="17" t="s">
        <v>4299</v>
      </c>
      <c r="C2089" s="56" t="s">
        <v>4300</v>
      </c>
      <c r="D2089" s="89">
        <v>431</v>
      </c>
      <c r="E2089" s="9">
        <v>18</v>
      </c>
      <c r="F2089" s="17" t="s">
        <v>3679</v>
      </c>
      <c r="G2089" s="47">
        <v>1</v>
      </c>
      <c r="H2089" s="47">
        <v>260</v>
      </c>
      <c r="I2089" s="133">
        <v>780</v>
      </c>
    </row>
    <row r="2090" spans="1:9" ht="14.1" customHeight="1">
      <c r="A2090" s="17">
        <v>2087</v>
      </c>
      <c r="B2090" s="17" t="s">
        <v>4301</v>
      </c>
      <c r="C2090" s="56" t="s">
        <v>4302</v>
      </c>
      <c r="D2090" s="89">
        <v>385</v>
      </c>
      <c r="E2090" s="9">
        <v>18</v>
      </c>
      <c r="F2090" s="17" t="s">
        <v>3679</v>
      </c>
      <c r="G2090" s="47">
        <v>2</v>
      </c>
      <c r="H2090" s="47">
        <v>260</v>
      </c>
      <c r="I2090" s="133">
        <v>780</v>
      </c>
    </row>
    <row r="2091" spans="1:9" ht="14.1" customHeight="1">
      <c r="A2091" s="17">
        <v>2088</v>
      </c>
      <c r="B2091" s="17" t="s">
        <v>4303</v>
      </c>
      <c r="C2091" s="56" t="s">
        <v>4304</v>
      </c>
      <c r="D2091" s="89">
        <v>429</v>
      </c>
      <c r="E2091" s="9">
        <v>18</v>
      </c>
      <c r="F2091" s="17" t="s">
        <v>3679</v>
      </c>
      <c r="G2091" s="47">
        <v>2</v>
      </c>
      <c r="H2091" s="47">
        <v>260</v>
      </c>
      <c r="I2091" s="133">
        <v>780</v>
      </c>
    </row>
    <row r="2092" spans="1:9" ht="14.1" customHeight="1">
      <c r="A2092" s="17">
        <v>2089</v>
      </c>
      <c r="B2092" s="175" t="s">
        <v>4305</v>
      </c>
      <c r="C2092" s="175" t="s">
        <v>4306</v>
      </c>
      <c r="D2092" s="89">
        <v>431</v>
      </c>
      <c r="E2092" s="9">
        <v>18</v>
      </c>
      <c r="F2092" s="17" t="s">
        <v>3679</v>
      </c>
      <c r="G2092" s="47">
        <v>1</v>
      </c>
      <c r="H2092" s="174">
        <v>260</v>
      </c>
      <c r="I2092" s="133">
        <v>780</v>
      </c>
    </row>
    <row r="2093" spans="1:9" ht="14.1" customHeight="1">
      <c r="A2093" s="17">
        <v>2090</v>
      </c>
      <c r="B2093" s="145" t="s">
        <v>4307</v>
      </c>
      <c r="C2093" s="56" t="s">
        <v>4308</v>
      </c>
      <c r="D2093" s="89">
        <v>529</v>
      </c>
      <c r="E2093" s="9">
        <v>18</v>
      </c>
      <c r="F2093" s="17" t="s">
        <v>3505</v>
      </c>
      <c r="G2093" s="47">
        <v>1</v>
      </c>
      <c r="H2093" s="47">
        <v>260</v>
      </c>
      <c r="I2093" s="133">
        <v>780</v>
      </c>
    </row>
    <row r="2094" spans="1:9" ht="14.1" customHeight="1">
      <c r="A2094" s="17">
        <v>2091</v>
      </c>
      <c r="B2094" s="168" t="s">
        <v>4309</v>
      </c>
      <c r="C2094" s="58" t="s">
        <v>4310</v>
      </c>
      <c r="D2094" s="89">
        <v>733</v>
      </c>
      <c r="E2094" s="9">
        <v>18</v>
      </c>
      <c r="F2094" s="17" t="s">
        <v>3505</v>
      </c>
      <c r="G2094" s="47">
        <v>3</v>
      </c>
      <c r="H2094" s="47">
        <v>260</v>
      </c>
      <c r="I2094" s="133">
        <v>780</v>
      </c>
    </row>
    <row r="2095" spans="1:9" ht="14.1" customHeight="1">
      <c r="A2095" s="17">
        <v>2092</v>
      </c>
      <c r="B2095" s="57" t="s">
        <v>3015</v>
      </c>
      <c r="C2095" s="57" t="s">
        <v>4311</v>
      </c>
      <c r="D2095" s="89">
        <v>477</v>
      </c>
      <c r="E2095" s="9">
        <v>18</v>
      </c>
      <c r="F2095" s="17" t="s">
        <v>3377</v>
      </c>
      <c r="G2095" s="47">
        <v>1</v>
      </c>
      <c r="H2095" s="47">
        <v>260</v>
      </c>
      <c r="I2095" s="133">
        <v>780</v>
      </c>
    </row>
    <row r="2096" spans="1:9" ht="14.1" customHeight="1">
      <c r="A2096" s="17">
        <v>2093</v>
      </c>
      <c r="B2096" s="57" t="s">
        <v>4312</v>
      </c>
      <c r="C2096" s="57" t="s">
        <v>4313</v>
      </c>
      <c r="D2096" s="89">
        <v>603</v>
      </c>
      <c r="E2096" s="9">
        <v>18</v>
      </c>
      <c r="F2096" s="17" t="s">
        <v>3377</v>
      </c>
      <c r="G2096" s="57">
        <v>2</v>
      </c>
      <c r="H2096" s="47">
        <v>260</v>
      </c>
      <c r="I2096" s="133">
        <v>780</v>
      </c>
    </row>
    <row r="2097" spans="1:9" ht="14.1" customHeight="1">
      <c r="A2097" s="17">
        <v>2094</v>
      </c>
      <c r="B2097" s="17" t="s">
        <v>4314</v>
      </c>
      <c r="C2097" s="58" t="s">
        <v>4315</v>
      </c>
      <c r="D2097" s="89">
        <v>471</v>
      </c>
      <c r="E2097" s="9">
        <v>18</v>
      </c>
      <c r="F2097" s="17" t="s">
        <v>3377</v>
      </c>
      <c r="G2097" s="57">
        <v>2</v>
      </c>
      <c r="H2097" s="47">
        <v>260</v>
      </c>
      <c r="I2097" s="133">
        <v>780</v>
      </c>
    </row>
    <row r="2098" spans="1:9" ht="14.1" customHeight="1">
      <c r="A2098" s="17">
        <v>2095</v>
      </c>
      <c r="B2098" s="57" t="s">
        <v>4316</v>
      </c>
      <c r="C2098" s="57" t="s">
        <v>4317</v>
      </c>
      <c r="D2098" s="89">
        <v>527</v>
      </c>
      <c r="E2098" s="9">
        <v>18</v>
      </c>
      <c r="F2098" s="17" t="s">
        <v>3377</v>
      </c>
      <c r="G2098" s="47">
        <v>1</v>
      </c>
      <c r="H2098" s="47">
        <v>260</v>
      </c>
      <c r="I2098" s="133">
        <v>780</v>
      </c>
    </row>
    <row r="2099" spans="1:9" ht="14.1" customHeight="1">
      <c r="A2099" s="17">
        <v>2096</v>
      </c>
      <c r="B2099" s="57" t="s">
        <v>4318</v>
      </c>
      <c r="C2099" s="57" t="s">
        <v>4319</v>
      </c>
      <c r="D2099" s="89">
        <v>521</v>
      </c>
      <c r="E2099" s="9">
        <v>18</v>
      </c>
      <c r="F2099" s="17" t="s">
        <v>3377</v>
      </c>
      <c r="G2099" s="47">
        <v>1</v>
      </c>
      <c r="H2099" s="47">
        <v>260</v>
      </c>
      <c r="I2099" s="133">
        <v>780</v>
      </c>
    </row>
    <row r="2100" spans="1:9" ht="14.1" customHeight="1">
      <c r="A2100" s="17">
        <v>2097</v>
      </c>
      <c r="B2100" s="170" t="s">
        <v>4320</v>
      </c>
      <c r="C2100" s="170" t="s">
        <v>4321</v>
      </c>
      <c r="D2100" s="89">
        <v>580</v>
      </c>
      <c r="E2100" s="9">
        <v>18</v>
      </c>
      <c r="F2100" s="17" t="s">
        <v>3377</v>
      </c>
      <c r="G2100" s="47">
        <v>1</v>
      </c>
      <c r="H2100" s="47">
        <v>260</v>
      </c>
      <c r="I2100" s="133">
        <v>780</v>
      </c>
    </row>
    <row r="2101" spans="1:9" ht="14.1" customHeight="1">
      <c r="A2101" s="17">
        <v>2098</v>
      </c>
      <c r="B2101" s="170" t="s">
        <v>4322</v>
      </c>
      <c r="C2101" s="170" t="s">
        <v>4323</v>
      </c>
      <c r="D2101" s="89">
        <v>385</v>
      </c>
      <c r="E2101" s="9">
        <v>18</v>
      </c>
      <c r="F2101" s="17" t="s">
        <v>3377</v>
      </c>
      <c r="G2101" s="47">
        <v>1</v>
      </c>
      <c r="H2101" s="47">
        <v>260</v>
      </c>
      <c r="I2101" s="133">
        <v>780</v>
      </c>
    </row>
    <row r="2102" spans="1:9" ht="14.1" customHeight="1">
      <c r="A2102" s="17">
        <v>2099</v>
      </c>
      <c r="B2102" s="47" t="s">
        <v>4324</v>
      </c>
      <c r="C2102" s="57" t="s">
        <v>4325</v>
      </c>
      <c r="D2102" s="84">
        <v>178</v>
      </c>
      <c r="E2102" s="9">
        <v>18</v>
      </c>
      <c r="F2102" s="17" t="s">
        <v>3377</v>
      </c>
      <c r="G2102" s="47">
        <v>1</v>
      </c>
      <c r="H2102" s="47">
        <v>260</v>
      </c>
      <c r="I2102" s="133">
        <v>780</v>
      </c>
    </row>
    <row r="2103" spans="1:9" ht="14.1" customHeight="1">
      <c r="A2103" s="17">
        <v>2100</v>
      </c>
      <c r="B2103" s="47" t="s">
        <v>4326</v>
      </c>
      <c r="C2103" s="57" t="s">
        <v>4327</v>
      </c>
      <c r="D2103" s="84">
        <v>454</v>
      </c>
      <c r="E2103" s="9">
        <v>18</v>
      </c>
      <c r="F2103" s="17" t="s">
        <v>3377</v>
      </c>
      <c r="G2103" s="47">
        <v>2</v>
      </c>
      <c r="H2103" s="47">
        <v>260</v>
      </c>
      <c r="I2103" s="133">
        <v>780</v>
      </c>
    </row>
    <row r="2104" spans="1:9" ht="14.1" customHeight="1">
      <c r="A2104" s="17">
        <v>2101</v>
      </c>
      <c r="B2104" s="17" t="s">
        <v>3865</v>
      </c>
      <c r="C2104" s="56" t="s">
        <v>4328</v>
      </c>
      <c r="D2104" s="84">
        <v>540</v>
      </c>
      <c r="E2104" s="9">
        <v>18</v>
      </c>
      <c r="F2104" s="17" t="s">
        <v>3377</v>
      </c>
      <c r="G2104" s="47">
        <v>1</v>
      </c>
      <c r="H2104" s="47">
        <v>260</v>
      </c>
      <c r="I2104" s="133">
        <v>780</v>
      </c>
    </row>
    <row r="2105" spans="1:9" ht="14.1" customHeight="1">
      <c r="A2105" s="17">
        <v>2102</v>
      </c>
      <c r="B2105" s="47" t="s">
        <v>4329</v>
      </c>
      <c r="C2105" s="57" t="s">
        <v>4330</v>
      </c>
      <c r="D2105" s="84">
        <v>590</v>
      </c>
      <c r="E2105" s="9">
        <v>18</v>
      </c>
      <c r="F2105" s="17" t="s">
        <v>3995</v>
      </c>
      <c r="G2105" s="47">
        <v>1</v>
      </c>
      <c r="H2105" s="47">
        <v>260</v>
      </c>
      <c r="I2105" s="133">
        <v>780</v>
      </c>
    </row>
    <row r="2106" spans="1:9" ht="14.1" customHeight="1">
      <c r="A2106" s="17">
        <v>2103</v>
      </c>
      <c r="B2106" s="47" t="s">
        <v>4331</v>
      </c>
      <c r="C2106" s="57" t="s">
        <v>4332</v>
      </c>
      <c r="D2106" s="84">
        <v>738</v>
      </c>
      <c r="E2106" s="9">
        <v>18</v>
      </c>
      <c r="F2106" s="17" t="s">
        <v>3995</v>
      </c>
      <c r="G2106" s="47">
        <v>2</v>
      </c>
      <c r="H2106" s="47">
        <v>260</v>
      </c>
      <c r="I2106" s="133">
        <v>780</v>
      </c>
    </row>
    <row r="2107" spans="1:9" ht="14.1" customHeight="1">
      <c r="A2107" s="17">
        <v>2104</v>
      </c>
      <c r="B2107" s="56" t="s">
        <v>4333</v>
      </c>
      <c r="C2107" s="57" t="s">
        <v>4334</v>
      </c>
      <c r="D2107" s="89">
        <v>454</v>
      </c>
      <c r="E2107" s="9">
        <v>18</v>
      </c>
      <c r="F2107" s="17" t="s">
        <v>3995</v>
      </c>
      <c r="G2107" s="47">
        <v>2</v>
      </c>
      <c r="H2107" s="47">
        <v>260</v>
      </c>
      <c r="I2107" s="133">
        <v>780</v>
      </c>
    </row>
    <row r="2108" spans="1:9" ht="14.1" customHeight="1">
      <c r="A2108" s="17">
        <v>2105</v>
      </c>
      <c r="B2108" s="57" t="s">
        <v>4335</v>
      </c>
      <c r="C2108" s="57" t="s">
        <v>4336</v>
      </c>
      <c r="D2108" s="89">
        <v>484</v>
      </c>
      <c r="E2108" s="9">
        <v>18</v>
      </c>
      <c r="F2108" s="17" t="s">
        <v>3548</v>
      </c>
      <c r="G2108" s="47">
        <v>1</v>
      </c>
      <c r="H2108" s="47">
        <v>260</v>
      </c>
      <c r="I2108" s="133">
        <v>780</v>
      </c>
    </row>
    <row r="2109" spans="1:9" ht="14.1" customHeight="1">
      <c r="A2109" s="17">
        <v>2106</v>
      </c>
      <c r="B2109" s="57" t="s">
        <v>4337</v>
      </c>
      <c r="C2109" s="58" t="s">
        <v>4338</v>
      </c>
      <c r="D2109" s="89">
        <v>584</v>
      </c>
      <c r="E2109" s="9">
        <v>18</v>
      </c>
      <c r="F2109" s="17" t="s">
        <v>3548</v>
      </c>
      <c r="G2109" s="47">
        <v>1</v>
      </c>
      <c r="H2109" s="47">
        <v>260</v>
      </c>
      <c r="I2109" s="133">
        <v>780</v>
      </c>
    </row>
    <row r="2110" spans="1:9" ht="14.1" customHeight="1">
      <c r="A2110" s="17">
        <v>2107</v>
      </c>
      <c r="B2110" s="57" t="s">
        <v>4339</v>
      </c>
      <c r="C2110" s="56" t="s">
        <v>4340</v>
      </c>
      <c r="D2110" s="89">
        <v>574</v>
      </c>
      <c r="E2110" s="9">
        <v>18</v>
      </c>
      <c r="F2110" s="17" t="s">
        <v>3548</v>
      </c>
      <c r="G2110" s="47">
        <v>1</v>
      </c>
      <c r="H2110" s="47">
        <v>260</v>
      </c>
      <c r="I2110" s="133">
        <v>780</v>
      </c>
    </row>
    <row r="2111" spans="1:9" ht="14.1" customHeight="1">
      <c r="A2111" s="17">
        <v>2108</v>
      </c>
      <c r="B2111" s="169" t="s">
        <v>4341</v>
      </c>
      <c r="C2111" s="57" t="s">
        <v>4342</v>
      </c>
      <c r="D2111" s="89">
        <v>554</v>
      </c>
      <c r="E2111" s="9">
        <v>18</v>
      </c>
      <c r="F2111" s="17" t="s">
        <v>3548</v>
      </c>
      <c r="G2111" s="47">
        <v>1</v>
      </c>
      <c r="H2111" s="47">
        <v>260</v>
      </c>
      <c r="I2111" s="133">
        <v>780</v>
      </c>
    </row>
    <row r="2112" spans="1:9" ht="14.1" customHeight="1">
      <c r="A2112" s="17">
        <v>2109</v>
      </c>
      <c r="B2112" s="47" t="s">
        <v>1142</v>
      </c>
      <c r="C2112" s="57" t="s">
        <v>4343</v>
      </c>
      <c r="D2112" s="89">
        <v>648</v>
      </c>
      <c r="E2112" s="9">
        <v>18</v>
      </c>
      <c r="F2112" s="17" t="s">
        <v>3548</v>
      </c>
      <c r="G2112" s="47">
        <v>1</v>
      </c>
      <c r="H2112" s="47">
        <v>260</v>
      </c>
      <c r="I2112" s="133">
        <v>780</v>
      </c>
    </row>
    <row r="2113" spans="1:9" ht="14.1" customHeight="1">
      <c r="A2113" s="17">
        <v>2110</v>
      </c>
      <c r="B2113" s="47" t="s">
        <v>4344</v>
      </c>
      <c r="C2113" s="57" t="s">
        <v>4345</v>
      </c>
      <c r="D2113" s="89">
        <v>685</v>
      </c>
      <c r="E2113" s="9">
        <v>18</v>
      </c>
      <c r="F2113" s="17" t="s">
        <v>3548</v>
      </c>
      <c r="G2113" s="47">
        <v>1</v>
      </c>
      <c r="H2113" s="47">
        <v>260</v>
      </c>
      <c r="I2113" s="133">
        <v>780</v>
      </c>
    </row>
    <row r="2114" spans="1:9" ht="14.1" customHeight="1">
      <c r="A2114" s="17">
        <v>2111</v>
      </c>
      <c r="B2114" s="47" t="s">
        <v>4346</v>
      </c>
      <c r="C2114" s="57" t="s">
        <v>4347</v>
      </c>
      <c r="D2114" s="89">
        <v>438</v>
      </c>
      <c r="E2114" s="9">
        <v>18</v>
      </c>
      <c r="F2114" s="17" t="s">
        <v>3548</v>
      </c>
      <c r="G2114" s="47">
        <v>1</v>
      </c>
      <c r="H2114" s="47">
        <v>260</v>
      </c>
      <c r="I2114" s="133">
        <v>780</v>
      </c>
    </row>
    <row r="2115" spans="1:9" ht="14.1" customHeight="1">
      <c r="A2115" s="17">
        <v>2112</v>
      </c>
      <c r="B2115" s="170" t="s">
        <v>4348</v>
      </c>
      <c r="C2115" s="170" t="s">
        <v>4349</v>
      </c>
      <c r="D2115" s="89">
        <v>570</v>
      </c>
      <c r="E2115" s="9">
        <v>18</v>
      </c>
      <c r="F2115" s="17" t="s">
        <v>3548</v>
      </c>
      <c r="G2115" s="47">
        <v>1</v>
      </c>
      <c r="H2115" s="47">
        <v>260</v>
      </c>
      <c r="I2115" s="133">
        <v>780</v>
      </c>
    </row>
    <row r="2116" spans="1:9" ht="14.1" customHeight="1">
      <c r="A2116" s="17">
        <v>2113</v>
      </c>
      <c r="B2116" s="47" t="s">
        <v>4350</v>
      </c>
      <c r="C2116" s="57" t="s">
        <v>4093</v>
      </c>
      <c r="D2116" s="89">
        <v>270</v>
      </c>
      <c r="E2116" s="9">
        <v>18</v>
      </c>
      <c r="F2116" s="17" t="s">
        <v>3548</v>
      </c>
      <c r="G2116" s="47">
        <v>1</v>
      </c>
      <c r="H2116" s="47">
        <v>260</v>
      </c>
      <c r="I2116" s="133">
        <v>780</v>
      </c>
    </row>
    <row r="2117" spans="1:9" ht="14.1" customHeight="1">
      <c r="A2117" s="17">
        <v>2114</v>
      </c>
      <c r="B2117" s="47" t="s">
        <v>4351</v>
      </c>
      <c r="C2117" s="57" t="s">
        <v>4352</v>
      </c>
      <c r="D2117" s="89">
        <v>516</v>
      </c>
      <c r="E2117" s="9">
        <v>18</v>
      </c>
      <c r="F2117" s="17" t="s">
        <v>3548</v>
      </c>
      <c r="G2117" s="47">
        <v>2</v>
      </c>
      <c r="H2117" s="47">
        <v>260</v>
      </c>
      <c r="I2117" s="133">
        <v>780</v>
      </c>
    </row>
    <row r="2118" spans="1:9" ht="14.1" customHeight="1">
      <c r="A2118" s="17">
        <v>2115</v>
      </c>
      <c r="B2118" s="176" t="s">
        <v>4353</v>
      </c>
      <c r="C2118" s="17" t="s">
        <v>4354</v>
      </c>
      <c r="D2118" s="89">
        <v>484</v>
      </c>
      <c r="E2118" s="9">
        <v>18</v>
      </c>
      <c r="F2118" s="57" t="s">
        <v>3548</v>
      </c>
      <c r="G2118" s="47">
        <v>3</v>
      </c>
      <c r="H2118" s="47">
        <v>260</v>
      </c>
      <c r="I2118" s="133">
        <v>780</v>
      </c>
    </row>
    <row r="2119" spans="1:9" ht="14.1" customHeight="1">
      <c r="A2119" s="17">
        <v>2116</v>
      </c>
      <c r="B2119" s="170" t="s">
        <v>4355</v>
      </c>
      <c r="C2119" s="170" t="s">
        <v>4356</v>
      </c>
      <c r="D2119" s="89">
        <v>676</v>
      </c>
      <c r="E2119" s="9">
        <v>18</v>
      </c>
      <c r="F2119" s="17" t="s">
        <v>3679</v>
      </c>
      <c r="G2119" s="47">
        <v>1</v>
      </c>
      <c r="H2119" s="47">
        <v>260</v>
      </c>
      <c r="I2119" s="133">
        <v>780</v>
      </c>
    </row>
    <row r="2120" spans="1:9" ht="14.1" customHeight="1">
      <c r="A2120" s="17">
        <v>2117</v>
      </c>
      <c r="B2120" s="56" t="s">
        <v>1735</v>
      </c>
      <c r="C2120" s="56" t="s">
        <v>4357</v>
      </c>
      <c r="D2120" s="89">
        <v>680</v>
      </c>
      <c r="E2120" s="9">
        <v>18</v>
      </c>
      <c r="F2120" s="145" t="s">
        <v>3432</v>
      </c>
      <c r="G2120" s="145">
        <v>2</v>
      </c>
      <c r="H2120" s="145" t="s">
        <v>1403</v>
      </c>
      <c r="I2120" s="164">
        <v>780</v>
      </c>
    </row>
    <row r="2121" spans="1:9" ht="14.1" customHeight="1">
      <c r="A2121" s="17">
        <v>2118</v>
      </c>
      <c r="B2121" s="177" t="s">
        <v>4358</v>
      </c>
      <c r="C2121" s="177" t="s">
        <v>4359</v>
      </c>
      <c r="D2121" s="89">
        <v>609</v>
      </c>
      <c r="E2121" s="9">
        <v>18</v>
      </c>
      <c r="F2121" s="17" t="s">
        <v>3679</v>
      </c>
      <c r="G2121" s="47">
        <v>1</v>
      </c>
      <c r="H2121" s="47">
        <v>300</v>
      </c>
      <c r="I2121" s="164">
        <v>900</v>
      </c>
    </row>
    <row r="2122" spans="1:9" ht="14.1" customHeight="1">
      <c r="A2122" s="17">
        <v>2119</v>
      </c>
      <c r="B2122" s="17" t="s">
        <v>4360</v>
      </c>
      <c r="C2122" s="17" t="s">
        <v>4361</v>
      </c>
      <c r="D2122" s="89">
        <v>718</v>
      </c>
      <c r="E2122" s="9">
        <v>18</v>
      </c>
      <c r="F2122" s="17" t="s">
        <v>3679</v>
      </c>
      <c r="G2122" s="47">
        <v>1</v>
      </c>
      <c r="H2122" s="47">
        <v>300</v>
      </c>
      <c r="I2122" s="164">
        <v>900</v>
      </c>
    </row>
    <row r="2123" spans="1:9" ht="14.1" customHeight="1">
      <c r="A2123" s="17">
        <v>2120</v>
      </c>
      <c r="B2123" s="17" t="s">
        <v>4362</v>
      </c>
      <c r="C2123" s="17" t="s">
        <v>4363</v>
      </c>
      <c r="D2123" s="89">
        <v>571</v>
      </c>
      <c r="E2123" s="9">
        <v>18</v>
      </c>
      <c r="F2123" s="17" t="s">
        <v>3679</v>
      </c>
      <c r="G2123" s="47">
        <v>1</v>
      </c>
      <c r="H2123" s="47">
        <v>300</v>
      </c>
      <c r="I2123" s="164">
        <v>900</v>
      </c>
    </row>
    <row r="2124" spans="1:9" ht="14.1" customHeight="1">
      <c r="A2124" s="17">
        <v>2121</v>
      </c>
      <c r="B2124" s="56" t="s">
        <v>4364</v>
      </c>
      <c r="C2124" s="56" t="s">
        <v>4365</v>
      </c>
      <c r="D2124" s="89">
        <v>575</v>
      </c>
      <c r="E2124" s="9">
        <v>18</v>
      </c>
      <c r="F2124" s="55" t="s">
        <v>3548</v>
      </c>
      <c r="G2124" s="47">
        <v>1</v>
      </c>
      <c r="H2124" s="47">
        <v>300</v>
      </c>
      <c r="I2124" s="164">
        <v>900</v>
      </c>
    </row>
    <row r="2125" spans="1:9" ht="14.1" customHeight="1">
      <c r="A2125" s="17">
        <v>2122</v>
      </c>
      <c r="B2125" s="17" t="s">
        <v>4366</v>
      </c>
      <c r="C2125" s="17" t="s">
        <v>4367</v>
      </c>
      <c r="D2125" s="89">
        <v>408</v>
      </c>
      <c r="E2125" s="9">
        <v>18</v>
      </c>
      <c r="F2125" s="55" t="s">
        <v>3505</v>
      </c>
      <c r="G2125" s="47">
        <v>1</v>
      </c>
      <c r="H2125" s="47">
        <v>300</v>
      </c>
      <c r="I2125" s="164">
        <v>900</v>
      </c>
    </row>
    <row r="2126" spans="1:9" ht="14.1" customHeight="1">
      <c r="A2126" s="17">
        <v>2123</v>
      </c>
      <c r="B2126" s="145" t="s">
        <v>4368</v>
      </c>
      <c r="C2126" s="17" t="s">
        <v>4369</v>
      </c>
      <c r="D2126" s="89">
        <v>733</v>
      </c>
      <c r="E2126" s="9">
        <v>18</v>
      </c>
      <c r="F2126" s="55" t="s">
        <v>3505</v>
      </c>
      <c r="G2126" s="47">
        <v>1</v>
      </c>
      <c r="H2126" s="47">
        <v>300</v>
      </c>
      <c r="I2126" s="164">
        <v>900</v>
      </c>
    </row>
    <row r="2127" spans="1:9" ht="14.1" customHeight="1">
      <c r="A2127" s="17">
        <v>2124</v>
      </c>
      <c r="B2127" s="17" t="s">
        <v>4370</v>
      </c>
      <c r="C2127" s="17" t="s">
        <v>4371</v>
      </c>
      <c r="D2127" s="89">
        <v>833</v>
      </c>
      <c r="E2127" s="9">
        <v>18</v>
      </c>
      <c r="F2127" s="55" t="s">
        <v>3505</v>
      </c>
      <c r="G2127" s="47">
        <v>1</v>
      </c>
      <c r="H2127" s="47">
        <v>300</v>
      </c>
      <c r="I2127" s="164">
        <v>900</v>
      </c>
    </row>
    <row r="2128" spans="1:9" ht="14.1" customHeight="1">
      <c r="A2128" s="17">
        <v>2125</v>
      </c>
      <c r="B2128" s="17" t="s">
        <v>4372</v>
      </c>
      <c r="C2128" s="17" t="s">
        <v>4373</v>
      </c>
      <c r="D2128" s="89">
        <v>439</v>
      </c>
      <c r="E2128" s="9">
        <v>18</v>
      </c>
      <c r="F2128" s="55" t="s">
        <v>3505</v>
      </c>
      <c r="G2128" s="47">
        <v>1</v>
      </c>
      <c r="H2128" s="47">
        <v>300</v>
      </c>
      <c r="I2128" s="164">
        <v>900</v>
      </c>
    </row>
    <row r="2129" spans="1:9" ht="14.1" customHeight="1">
      <c r="A2129" s="17">
        <v>2126</v>
      </c>
      <c r="B2129" s="177" t="s">
        <v>4374</v>
      </c>
      <c r="C2129" s="177" t="s">
        <v>4375</v>
      </c>
      <c r="D2129" s="89">
        <v>477</v>
      </c>
      <c r="E2129" s="9">
        <v>18</v>
      </c>
      <c r="F2129" s="17" t="s">
        <v>3377</v>
      </c>
      <c r="G2129" s="47">
        <v>1</v>
      </c>
      <c r="H2129" s="47">
        <v>300</v>
      </c>
      <c r="I2129" s="164">
        <v>900</v>
      </c>
    </row>
    <row r="2130" spans="1:9" ht="14.1" customHeight="1">
      <c r="A2130" s="17">
        <v>2127</v>
      </c>
      <c r="B2130" s="84" t="s">
        <v>4376</v>
      </c>
      <c r="C2130" s="17" t="s">
        <v>4377</v>
      </c>
      <c r="D2130" s="89">
        <v>688</v>
      </c>
      <c r="E2130" s="9">
        <v>18</v>
      </c>
      <c r="F2130" s="17" t="s">
        <v>3377</v>
      </c>
      <c r="G2130" s="47">
        <v>1</v>
      </c>
      <c r="H2130" s="47">
        <v>300</v>
      </c>
      <c r="I2130" s="36">
        <v>900</v>
      </c>
    </row>
    <row r="2131" spans="1:9" ht="14.1" customHeight="1">
      <c r="A2131" s="17">
        <v>2128</v>
      </c>
      <c r="B2131" s="56" t="s">
        <v>4378</v>
      </c>
      <c r="C2131" s="56" t="s">
        <v>4379</v>
      </c>
      <c r="D2131" s="89">
        <v>637</v>
      </c>
      <c r="E2131" s="9">
        <v>18</v>
      </c>
      <c r="F2131" s="17" t="s">
        <v>3377</v>
      </c>
      <c r="G2131" s="47">
        <v>2</v>
      </c>
      <c r="H2131" s="47">
        <v>300</v>
      </c>
      <c r="I2131" s="36">
        <v>900</v>
      </c>
    </row>
    <row r="2132" spans="1:9" ht="14.1" customHeight="1">
      <c r="A2132" s="17">
        <v>2129</v>
      </c>
      <c r="B2132" s="171" t="s">
        <v>4380</v>
      </c>
      <c r="C2132" s="178" t="s">
        <v>4381</v>
      </c>
      <c r="D2132" s="89">
        <v>733</v>
      </c>
      <c r="E2132" s="9">
        <v>18</v>
      </c>
      <c r="F2132" s="17" t="s">
        <v>3377</v>
      </c>
      <c r="G2132" s="47">
        <v>2</v>
      </c>
      <c r="H2132" s="47">
        <v>300</v>
      </c>
      <c r="I2132" s="164">
        <v>900</v>
      </c>
    </row>
    <row r="2133" spans="1:9" ht="14.1" customHeight="1">
      <c r="A2133" s="17">
        <v>2130</v>
      </c>
      <c r="B2133" s="17" t="s">
        <v>4382</v>
      </c>
      <c r="C2133" s="56" t="s">
        <v>4383</v>
      </c>
      <c r="D2133" s="89">
        <v>457</v>
      </c>
      <c r="E2133" s="9">
        <v>18</v>
      </c>
      <c r="F2133" s="17" t="s">
        <v>3377</v>
      </c>
      <c r="G2133" s="47">
        <v>1</v>
      </c>
      <c r="H2133" s="47">
        <v>300</v>
      </c>
      <c r="I2133" s="164">
        <v>900</v>
      </c>
    </row>
    <row r="2134" spans="1:9" ht="14.1" customHeight="1">
      <c r="A2134" s="17">
        <v>2131</v>
      </c>
      <c r="B2134" s="17" t="s">
        <v>4384</v>
      </c>
      <c r="C2134" s="17" t="s">
        <v>837</v>
      </c>
      <c r="D2134" s="89">
        <v>557</v>
      </c>
      <c r="E2134" s="9">
        <v>18</v>
      </c>
      <c r="F2134" s="17" t="s">
        <v>3377</v>
      </c>
      <c r="G2134" s="47">
        <v>1</v>
      </c>
      <c r="H2134" s="47">
        <v>300</v>
      </c>
      <c r="I2134" s="164">
        <v>900</v>
      </c>
    </row>
  </sheetData>
  <autoFilter ref="A3:I2134">
    <extLst/>
  </autoFilter>
  <mergeCells count="3">
    <mergeCell ref="A1:I1"/>
    <mergeCell ref="A2:B2"/>
    <mergeCell ref="H2:I2"/>
  </mergeCells>
  <phoneticPr fontId="18" type="noConversion"/>
  <conditionalFormatting sqref="B26">
    <cfRule type="duplicateValues" dxfId="217" priority="219"/>
  </conditionalFormatting>
  <conditionalFormatting sqref="B141">
    <cfRule type="duplicateValues" dxfId="216" priority="214"/>
  </conditionalFormatting>
  <conditionalFormatting sqref="B521">
    <cfRule type="duplicateValues" dxfId="215" priority="213"/>
  </conditionalFormatting>
  <conditionalFormatting sqref="C533">
    <cfRule type="duplicateValues" dxfId="214" priority="204"/>
  </conditionalFormatting>
  <conditionalFormatting sqref="C539">
    <cfRule type="duplicateValues" dxfId="213" priority="205"/>
  </conditionalFormatting>
  <conditionalFormatting sqref="C860">
    <cfRule type="duplicateValues" dxfId="212" priority="211"/>
    <cfRule type="duplicateValues" dxfId="211" priority="210"/>
    <cfRule type="duplicateValues" dxfId="210" priority="209"/>
    <cfRule type="duplicateValues" dxfId="209" priority="208"/>
    <cfRule type="duplicateValues" dxfId="208" priority="207"/>
    <cfRule type="duplicateValues" dxfId="207" priority="206"/>
  </conditionalFormatting>
  <conditionalFormatting sqref="F860">
    <cfRule type="duplicateValues" dxfId="206" priority="25"/>
    <cfRule type="duplicateValues" dxfId="205" priority="24"/>
    <cfRule type="duplicateValues" dxfId="204" priority="23"/>
    <cfRule type="duplicateValues" dxfId="203" priority="22"/>
    <cfRule type="duplicateValues" dxfId="202" priority="21"/>
    <cfRule type="duplicateValues" dxfId="201" priority="20"/>
  </conditionalFormatting>
  <conditionalFormatting sqref="B877">
    <cfRule type="duplicateValues" dxfId="200" priority="203"/>
    <cfRule type="duplicateValues" dxfId="199" priority="202"/>
    <cfRule type="duplicateValues" dxfId="198" priority="201"/>
  </conditionalFormatting>
  <conditionalFormatting sqref="B1302">
    <cfRule type="duplicateValues" dxfId="197" priority="197"/>
  </conditionalFormatting>
  <conditionalFormatting sqref="B1303">
    <cfRule type="expression" dxfId="196" priority="194" stopIfTrue="1">
      <formula>AND(COUNTIF(#REF!,B1303)&gt;1,NOT(ISBLANK(B1303)))</formula>
    </cfRule>
  </conditionalFormatting>
  <conditionalFormatting sqref="B1304">
    <cfRule type="expression" dxfId="195" priority="193" stopIfTrue="1">
      <formula>AND(COUNTIF(#REF!,B1304)&gt;1,NOT(ISBLANK(B1304)))</formula>
    </cfRule>
  </conditionalFormatting>
  <conditionalFormatting sqref="B1305">
    <cfRule type="expression" dxfId="194" priority="192" stopIfTrue="1">
      <formula>AND(COUNTIF(#REF!,B1305)&gt;1,NOT(ISBLANK(B1305)))</formula>
    </cfRule>
  </conditionalFormatting>
  <conditionalFormatting sqref="B1308">
    <cfRule type="expression" dxfId="193" priority="190" stopIfTrue="1">
      <formula>AND(COUNTIF(#REF!,B1308)&gt;1,NOT(ISBLANK(B1308)))</formula>
    </cfRule>
  </conditionalFormatting>
  <conditionalFormatting sqref="C1308">
    <cfRule type="expression" dxfId="192" priority="189" stopIfTrue="1">
      <formula>AND(COUNTIF(#REF!,C1308)&gt;1,NOT(ISBLANK(C1308)))</formula>
    </cfRule>
    <cfRule type="expression" dxfId="191" priority="188" stopIfTrue="1">
      <formula>AND(COUNTIF(#REF!,C1308)&gt;1,NOT(ISBLANK(C1308)))</formula>
    </cfRule>
  </conditionalFormatting>
  <conditionalFormatting sqref="B1309">
    <cfRule type="expression" dxfId="190" priority="191" stopIfTrue="1">
      <formula>AND(COUNTIF(#REF!,B1309)&gt;1,NOT(ISBLANK(B1309)))</formula>
    </cfRule>
  </conditionalFormatting>
  <conditionalFormatting sqref="B1310">
    <cfRule type="expression" dxfId="189" priority="187" stopIfTrue="1">
      <formula>AND(COUNTIF(#REF!,B1310)&gt;1,NOT(ISBLANK(B1310)))</formula>
    </cfRule>
  </conditionalFormatting>
  <conditionalFormatting sqref="B1311">
    <cfRule type="expression" dxfId="188" priority="186" stopIfTrue="1">
      <formula>AND(COUNTIF(#REF!,B1311)&gt;1,NOT(ISBLANK(B1311)))</formula>
    </cfRule>
  </conditionalFormatting>
  <conditionalFormatting sqref="B1318">
    <cfRule type="duplicateValues" dxfId="187" priority="200"/>
  </conditionalFormatting>
  <conditionalFormatting sqref="B1319">
    <cfRule type="duplicateValues" dxfId="186" priority="199"/>
  </conditionalFormatting>
  <conditionalFormatting sqref="B1320">
    <cfRule type="duplicateValues" dxfId="185" priority="198"/>
  </conditionalFormatting>
  <conditionalFormatting sqref="B1321">
    <cfRule type="duplicateValues" dxfId="184" priority="196"/>
  </conditionalFormatting>
  <conditionalFormatting sqref="B1322">
    <cfRule type="duplicateValues" dxfId="183" priority="195"/>
  </conditionalFormatting>
  <conditionalFormatting sqref="B1417">
    <cfRule type="expression" dxfId="182" priority="185" stopIfTrue="1">
      <formula>AND(COUNTIF(#REF!,B1417)&gt;1,NOT(ISBLANK(B1417)))</formula>
    </cfRule>
  </conditionalFormatting>
  <conditionalFormatting sqref="B1422">
    <cfRule type="expression" dxfId="181" priority="184" stopIfTrue="1">
      <formula>AND(COUNTIF(#REF!,B1422)&gt;1,NOT(ISBLANK(B1422)))</formula>
    </cfRule>
  </conditionalFormatting>
  <conditionalFormatting sqref="C1422">
    <cfRule type="expression" dxfId="180" priority="183" stopIfTrue="1">
      <formula>AND(COUNTIF(#REF!,C1422)&gt;1,NOT(ISBLANK(C1422)))</formula>
    </cfRule>
    <cfRule type="expression" dxfId="179" priority="182" stopIfTrue="1">
      <formula>AND(COUNTIF(#REF!,C1422)&gt;1,NOT(ISBLANK(C1422)))</formula>
    </cfRule>
  </conditionalFormatting>
  <conditionalFormatting sqref="C1577">
    <cfRule type="duplicateValues" dxfId="178" priority="165"/>
  </conditionalFormatting>
  <conditionalFormatting sqref="C1578">
    <cfRule type="duplicateValues" dxfId="177" priority="139"/>
  </conditionalFormatting>
  <conditionalFormatting sqref="C1579">
    <cfRule type="duplicateValues" dxfId="176" priority="164"/>
  </conditionalFormatting>
  <conditionalFormatting sqref="C1580">
    <cfRule type="duplicateValues" dxfId="175" priority="163"/>
  </conditionalFormatting>
  <conditionalFormatting sqref="C1581">
    <cfRule type="duplicateValues" dxfId="174" priority="162"/>
  </conditionalFormatting>
  <conditionalFormatting sqref="C1582">
    <cfRule type="duplicateValues" dxfId="173" priority="161"/>
  </conditionalFormatting>
  <conditionalFormatting sqref="C1583">
    <cfRule type="duplicateValues" dxfId="172" priority="160"/>
  </conditionalFormatting>
  <conditionalFormatting sqref="C1584">
    <cfRule type="duplicateValues" dxfId="171" priority="159"/>
  </conditionalFormatting>
  <conditionalFormatting sqref="C1585">
    <cfRule type="duplicateValues" dxfId="170" priority="158"/>
  </conditionalFormatting>
  <conditionalFormatting sqref="C1586">
    <cfRule type="duplicateValues" dxfId="169" priority="157"/>
  </conditionalFormatting>
  <conditionalFormatting sqref="C1587">
    <cfRule type="duplicateValues" dxfId="168" priority="156"/>
  </conditionalFormatting>
  <conditionalFormatting sqref="C1588">
    <cfRule type="duplicateValues" dxfId="167" priority="155"/>
  </conditionalFormatting>
  <conditionalFormatting sqref="C1589">
    <cfRule type="duplicateValues" dxfId="166" priority="154"/>
  </conditionalFormatting>
  <conditionalFormatting sqref="C1590">
    <cfRule type="duplicateValues" dxfId="165" priority="153"/>
  </conditionalFormatting>
  <conditionalFormatting sqref="C1591">
    <cfRule type="duplicateValues" dxfId="164" priority="152"/>
  </conditionalFormatting>
  <conditionalFormatting sqref="B1592">
    <cfRule type="duplicateValues" dxfId="163" priority="180"/>
  </conditionalFormatting>
  <conditionalFormatting sqref="C1592">
    <cfRule type="duplicateValues" dxfId="162" priority="145"/>
  </conditionalFormatting>
  <conditionalFormatting sqref="B1593">
    <cfRule type="duplicateValues" dxfId="161" priority="179"/>
  </conditionalFormatting>
  <conditionalFormatting sqref="C1593">
    <cfRule type="duplicateValues" dxfId="160" priority="151"/>
  </conditionalFormatting>
  <conditionalFormatting sqref="B1594">
    <cfRule type="duplicateValues" dxfId="159" priority="178"/>
  </conditionalFormatting>
  <conditionalFormatting sqref="C1594">
    <cfRule type="duplicateValues" dxfId="158" priority="144"/>
  </conditionalFormatting>
  <conditionalFormatting sqref="B1595">
    <cfRule type="duplicateValues" dxfId="157" priority="177"/>
  </conditionalFormatting>
  <conditionalFormatting sqref="C1595">
    <cfRule type="duplicateValues" dxfId="156" priority="150"/>
  </conditionalFormatting>
  <conditionalFormatting sqref="B1596">
    <cfRule type="duplicateValues" dxfId="155" priority="176"/>
  </conditionalFormatting>
  <conditionalFormatting sqref="C1596">
    <cfRule type="duplicateValues" dxfId="154" priority="143"/>
  </conditionalFormatting>
  <conditionalFormatting sqref="B1597">
    <cfRule type="duplicateValues" dxfId="153" priority="175"/>
  </conditionalFormatting>
  <conditionalFormatting sqref="C1597">
    <cfRule type="duplicateValues" dxfId="152" priority="149"/>
  </conditionalFormatting>
  <conditionalFormatting sqref="B1598">
    <cfRule type="duplicateValues" dxfId="151" priority="174"/>
  </conditionalFormatting>
  <conditionalFormatting sqref="C1598">
    <cfRule type="duplicateValues" dxfId="150" priority="142"/>
  </conditionalFormatting>
  <conditionalFormatting sqref="B1599">
    <cfRule type="duplicateValues" dxfId="149" priority="173"/>
  </conditionalFormatting>
  <conditionalFormatting sqref="C1599">
    <cfRule type="duplicateValues" dxfId="148" priority="148"/>
  </conditionalFormatting>
  <conditionalFormatting sqref="B1600">
    <cfRule type="duplicateValues" dxfId="147" priority="172"/>
  </conditionalFormatting>
  <conditionalFormatting sqref="C1600">
    <cfRule type="duplicateValues" dxfId="146" priority="141"/>
  </conditionalFormatting>
  <conditionalFormatting sqref="B1601">
    <cfRule type="duplicateValues" dxfId="145" priority="171"/>
  </conditionalFormatting>
  <conditionalFormatting sqref="C1601">
    <cfRule type="duplicateValues" dxfId="144" priority="147"/>
  </conditionalFormatting>
  <conditionalFormatting sqref="B1602">
    <cfRule type="duplicateValues" dxfId="143" priority="170"/>
  </conditionalFormatting>
  <conditionalFormatting sqref="C1602">
    <cfRule type="duplicateValues" dxfId="142" priority="140"/>
  </conditionalFormatting>
  <conditionalFormatting sqref="B1603">
    <cfRule type="duplicateValues" dxfId="141" priority="169"/>
  </conditionalFormatting>
  <conditionalFormatting sqref="C1603">
    <cfRule type="duplicateValues" dxfId="140" priority="146"/>
  </conditionalFormatting>
  <conditionalFormatting sqref="B1604">
    <cfRule type="duplicateValues" dxfId="139" priority="138"/>
    <cfRule type="duplicateValues" dxfId="138" priority="128"/>
    <cfRule type="duplicateValues" dxfId="137" priority="118"/>
  </conditionalFormatting>
  <conditionalFormatting sqref="C1604">
    <cfRule type="duplicateValues" dxfId="136" priority="108"/>
  </conditionalFormatting>
  <conditionalFormatting sqref="B1605">
    <cfRule type="duplicateValues" dxfId="135" priority="137"/>
    <cfRule type="duplicateValues" dxfId="134" priority="127"/>
    <cfRule type="duplicateValues" dxfId="133" priority="117"/>
  </conditionalFormatting>
  <conditionalFormatting sqref="C1605">
    <cfRule type="duplicateValues" dxfId="132" priority="107"/>
  </conditionalFormatting>
  <conditionalFormatting sqref="B1606">
    <cfRule type="duplicateValues" dxfId="131" priority="136"/>
    <cfRule type="duplicateValues" dxfId="130" priority="126"/>
    <cfRule type="duplicateValues" dxfId="129" priority="116"/>
  </conditionalFormatting>
  <conditionalFormatting sqref="C1606">
    <cfRule type="duplicateValues" dxfId="128" priority="106"/>
  </conditionalFormatting>
  <conditionalFormatting sqref="B1607">
    <cfRule type="duplicateValues" dxfId="127" priority="135"/>
    <cfRule type="duplicateValues" dxfId="126" priority="125"/>
    <cfRule type="duplicateValues" dxfId="125" priority="115"/>
  </conditionalFormatting>
  <conditionalFormatting sqref="C1607">
    <cfRule type="duplicateValues" dxfId="124" priority="105"/>
  </conditionalFormatting>
  <conditionalFormatting sqref="B1608">
    <cfRule type="duplicateValues" dxfId="123" priority="134"/>
    <cfRule type="duplicateValues" dxfId="122" priority="124"/>
    <cfRule type="duplicateValues" dxfId="121" priority="114"/>
  </conditionalFormatting>
  <conditionalFormatting sqref="C1608">
    <cfRule type="duplicateValues" dxfId="120" priority="104"/>
  </conditionalFormatting>
  <conditionalFormatting sqref="B1609">
    <cfRule type="duplicateValues" dxfId="119" priority="133"/>
    <cfRule type="duplicateValues" dxfId="118" priority="123"/>
    <cfRule type="duplicateValues" dxfId="117" priority="113"/>
  </conditionalFormatting>
  <conditionalFormatting sqref="C1609">
    <cfRule type="duplicateValues" dxfId="116" priority="103"/>
  </conditionalFormatting>
  <conditionalFormatting sqref="B1610">
    <cfRule type="duplicateValues" dxfId="115" priority="132"/>
    <cfRule type="duplicateValues" dxfId="114" priority="122"/>
    <cfRule type="duplicateValues" dxfId="113" priority="112"/>
  </conditionalFormatting>
  <conditionalFormatting sqref="C1610">
    <cfRule type="duplicateValues" dxfId="112" priority="102"/>
  </conditionalFormatting>
  <conditionalFormatting sqref="B1611">
    <cfRule type="duplicateValues" dxfId="111" priority="131"/>
    <cfRule type="duplicateValues" dxfId="110" priority="121"/>
    <cfRule type="duplicateValues" dxfId="109" priority="111"/>
  </conditionalFormatting>
  <conditionalFormatting sqref="C1611">
    <cfRule type="duplicateValues" dxfId="108" priority="101"/>
  </conditionalFormatting>
  <conditionalFormatting sqref="B1612">
    <cfRule type="duplicateValues" dxfId="107" priority="130"/>
    <cfRule type="duplicateValues" dxfId="106" priority="120"/>
    <cfRule type="duplicateValues" dxfId="105" priority="110"/>
  </conditionalFormatting>
  <conditionalFormatting sqref="C1612">
    <cfRule type="duplicateValues" dxfId="104" priority="100"/>
  </conditionalFormatting>
  <conditionalFormatting sqref="B1613">
    <cfRule type="duplicateValues" dxfId="103" priority="129"/>
    <cfRule type="duplicateValues" dxfId="102" priority="119"/>
    <cfRule type="duplicateValues" dxfId="101" priority="109"/>
  </conditionalFormatting>
  <conditionalFormatting sqref="C1613">
    <cfRule type="duplicateValues" dxfId="100" priority="99"/>
  </conditionalFormatting>
  <conditionalFormatting sqref="C1955">
    <cfRule type="expression" dxfId="99" priority="88" stopIfTrue="1">
      <formula>AND(COUNTIF(#REF!,C1955)&gt;1,NOT(ISBLANK(C1955)))</formula>
    </cfRule>
  </conditionalFormatting>
  <conditionalFormatting sqref="G1959">
    <cfRule type="expression" dxfId="98" priority="1" stopIfTrue="1">
      <formula>AND(COUNTIF(#REF!,G1959)&gt;1,NOT(ISBLANK(G1959)))</formula>
    </cfRule>
  </conditionalFormatting>
  <conditionalFormatting sqref="C2020">
    <cfRule type="expression" dxfId="97" priority="87" stopIfTrue="1">
      <formula>AND(COUNTIF(#REF!,C2020)&gt;1,NOT(ISBLANK(C2020)))</formula>
    </cfRule>
  </conditionalFormatting>
  <conditionalFormatting sqref="C2030">
    <cfRule type="expression" dxfId="96" priority="78" stopIfTrue="1">
      <formula>AND(COUNTIF(#REF!,C2030)&gt;1,NOT(ISBLANK(C2030)))</formula>
    </cfRule>
  </conditionalFormatting>
  <conditionalFormatting sqref="G2030">
    <cfRule type="expression" dxfId="95" priority="17" stopIfTrue="1">
      <formula>AND(COUNTIF(#REF!,G2030)&gt;1,NOT(ISBLANK(G2030)))</formula>
    </cfRule>
  </conditionalFormatting>
  <conditionalFormatting sqref="G2031">
    <cfRule type="expression" dxfId="94" priority="12" stopIfTrue="1">
      <formula>AND(COUNTIF(#REF!,G2031)&gt;1,NOT(ISBLANK(G2031)))</formula>
    </cfRule>
  </conditionalFormatting>
  <conditionalFormatting sqref="G2032">
    <cfRule type="expression" dxfId="93" priority="11" stopIfTrue="1">
      <formula>AND(COUNTIF(#REF!,G2032)&gt;1,NOT(ISBLANK(G2032)))</formula>
    </cfRule>
  </conditionalFormatting>
  <conditionalFormatting sqref="C2036">
    <cfRule type="expression" dxfId="92" priority="86" stopIfTrue="1">
      <formula>AND(COUNTIF(#REF!,C2036)&gt;1,NOT(ISBLANK(C2036)))</formula>
    </cfRule>
  </conditionalFormatting>
  <conditionalFormatting sqref="G2039">
    <cfRule type="expression" dxfId="91" priority="10" stopIfTrue="1">
      <formula>AND(COUNTIF(#REF!,G2039)&gt;1,NOT(ISBLANK(G2039)))</formula>
    </cfRule>
  </conditionalFormatting>
  <conditionalFormatting sqref="C2046">
    <cfRule type="expression" dxfId="90" priority="77" stopIfTrue="1">
      <formula>AND(COUNTIF(#REF!,C2046)&gt;1,NOT(ISBLANK(C2046)))</formula>
    </cfRule>
  </conditionalFormatting>
  <conditionalFormatting sqref="C2048">
    <cfRule type="expression" dxfId="89" priority="83" stopIfTrue="1">
      <formula>AND(COUNTIF(#REF!,C2048)&gt;1,NOT(ISBLANK(C2048)))</formula>
    </cfRule>
  </conditionalFormatting>
  <conditionalFormatting sqref="C2049">
    <cfRule type="expression" dxfId="88" priority="82" stopIfTrue="1">
      <formula>AND(COUNTIF(#REF!,C2049)&gt;1,NOT(ISBLANK(C2049)))</formula>
    </cfRule>
    <cfRule type="expression" dxfId="87" priority="81" stopIfTrue="1">
      <formula>AND(COUNTIF(#REF!,C2049)&gt;1,NOT(ISBLANK(C2049)))</formula>
    </cfRule>
  </conditionalFormatting>
  <conditionalFormatting sqref="G2049">
    <cfRule type="expression" dxfId="86" priority="14" stopIfTrue="1">
      <formula>AND(COUNTIF(#REF!,G2049)&gt;1,NOT(ISBLANK(G2049)))</formula>
    </cfRule>
  </conditionalFormatting>
  <conditionalFormatting sqref="C2050">
    <cfRule type="expression" dxfId="85" priority="80" stopIfTrue="1">
      <formula>AND(COUNTIF(#REF!,C2050)&gt;1,NOT(ISBLANK(C2050)))</formula>
    </cfRule>
  </conditionalFormatting>
  <conditionalFormatting sqref="C2051">
    <cfRule type="expression" dxfId="84" priority="79" stopIfTrue="1">
      <formula>AND(COUNTIF(#REF!,C2051)&gt;1,NOT(ISBLANK(C2051)))</formula>
    </cfRule>
  </conditionalFormatting>
  <conditionalFormatting sqref="G2052">
    <cfRule type="expression" dxfId="83" priority="9" stopIfTrue="1">
      <formula>AND(COUNTIF(#REF!,G2052)&gt;1,NOT(ISBLANK(G2052)))</formula>
    </cfRule>
  </conditionalFormatting>
  <conditionalFormatting sqref="C2053">
    <cfRule type="expression" dxfId="82" priority="76" stopIfTrue="1">
      <formula>AND(COUNTIF(#REF!,C2053)&gt;1,NOT(ISBLANK(C2053)))</formula>
    </cfRule>
  </conditionalFormatting>
  <conditionalFormatting sqref="G2053">
    <cfRule type="expression" dxfId="81" priority="8" stopIfTrue="1">
      <formula>AND(COUNTIF(#REF!,G2053)&gt;1,NOT(ISBLANK(G2053)))</formula>
    </cfRule>
  </conditionalFormatting>
  <conditionalFormatting sqref="G2054">
    <cfRule type="expression" dxfId="80" priority="7" stopIfTrue="1">
      <formula>AND(COUNTIF(#REF!,G2054)&gt;1,NOT(ISBLANK(G2054)))</formula>
    </cfRule>
  </conditionalFormatting>
  <conditionalFormatting sqref="G2055">
    <cfRule type="expression" dxfId="79" priority="6" stopIfTrue="1">
      <formula>AND(COUNTIF(#REF!,G2055)&gt;1,NOT(ISBLANK(G2055)))</formula>
    </cfRule>
  </conditionalFormatting>
  <conditionalFormatting sqref="G2056">
    <cfRule type="expression" dxfId="78" priority="13" stopIfTrue="1">
      <formula>AND(COUNTIF(#REF!,G2056)&gt;1,NOT(ISBLANK(G2056)))</formula>
    </cfRule>
  </conditionalFormatting>
  <conditionalFormatting sqref="C2064">
    <cfRule type="expression" dxfId="77" priority="75" stopIfTrue="1">
      <formula>AND(COUNTIF(#REF!,C2064)&gt;1,NOT(ISBLANK(C2064)))</formula>
    </cfRule>
    <cfRule type="expression" dxfId="76" priority="74" stopIfTrue="1">
      <formula>AND(COUNTIF(#REF!,C2064)&gt;1,NOT(ISBLANK(C2064)))</formula>
    </cfRule>
  </conditionalFormatting>
  <conditionalFormatting sqref="G2064">
    <cfRule type="expression" dxfId="75" priority="5" stopIfTrue="1">
      <formula>AND(COUNTIF(#REF!,G2064)&gt;1,NOT(ISBLANK(G2064)))</formula>
    </cfRule>
  </conditionalFormatting>
  <conditionalFormatting sqref="C2065">
    <cfRule type="expression" dxfId="74" priority="73" stopIfTrue="1">
      <formula>AND(COUNTIF(#REF!,C2065)&gt;1,NOT(ISBLANK(C2065)))</formula>
    </cfRule>
  </conditionalFormatting>
  <conditionalFormatting sqref="C2084">
    <cfRule type="expression" dxfId="73" priority="98" stopIfTrue="1">
      <formula>AND(COUNTIF(#REF!,C2084)&gt;1,NOT(ISBLANK(C2084)))</formula>
    </cfRule>
    <cfRule type="expression" dxfId="72" priority="97" stopIfTrue="1">
      <formula>AND(COUNTIF(#REF!,C2084)&gt;1,NOT(ISBLANK(C2084)))</formula>
    </cfRule>
  </conditionalFormatting>
  <conditionalFormatting sqref="C2085">
    <cfRule type="expression" dxfId="71" priority="96" stopIfTrue="1">
      <formula>AND(COUNTIF(#REF!,C2085)&gt;1,NOT(ISBLANK(C2085)))</formula>
    </cfRule>
    <cfRule type="expression" dxfId="70" priority="95" stopIfTrue="1">
      <formula>AND(COUNTIF(#REF!,C2085)&gt;1,NOT(ISBLANK(C2085)))</formula>
    </cfRule>
  </conditionalFormatting>
  <conditionalFormatting sqref="C2086">
    <cfRule type="expression" dxfId="69" priority="94" stopIfTrue="1">
      <formula>AND(COUNTIF(#REF!,C2086)&gt;1,NOT(ISBLANK(C2086)))</formula>
    </cfRule>
  </conditionalFormatting>
  <conditionalFormatting sqref="C2093">
    <cfRule type="expression" dxfId="68" priority="93" stopIfTrue="1">
      <formula>AND(COUNTIF(#REF!,C2093)&gt;1,NOT(ISBLANK(C2093)))</formula>
    </cfRule>
    <cfRule type="expression" dxfId="67" priority="92" stopIfTrue="1">
      <formula>AND(COUNTIF(#REF!,C2093)&gt;1,NOT(ISBLANK(C2093)))</formula>
    </cfRule>
  </conditionalFormatting>
  <conditionalFormatting sqref="C2094">
    <cfRule type="expression" dxfId="66" priority="91" stopIfTrue="1">
      <formula>AND(COUNTIF(#REF!,C2094)&gt;1,NOT(ISBLANK(C2094)))</formula>
    </cfRule>
    <cfRule type="expression" dxfId="65" priority="90" stopIfTrue="1">
      <formula>AND(COUNTIF(#REF!,C2094)&gt;1,NOT(ISBLANK(C2094)))</formula>
    </cfRule>
  </conditionalFormatting>
  <conditionalFormatting sqref="C2097">
    <cfRule type="expression" dxfId="64" priority="89" stopIfTrue="1">
      <formula>AND(COUNTIF(#REF!,C2097)&gt;1,NOT(ISBLANK(C2097)))</formula>
    </cfRule>
  </conditionalFormatting>
  <conditionalFormatting sqref="C2098">
    <cfRule type="expression" dxfId="63" priority="72" stopIfTrue="1">
      <formula>AND(COUNTIF(#REF!,C2098)&gt;1,NOT(ISBLANK(C2098)))</formula>
    </cfRule>
    <cfRule type="expression" dxfId="62" priority="71" stopIfTrue="1">
      <formula>AND(COUNTIF(#REF!,C2098)&gt;1,NOT(ISBLANK(C2098)))</formula>
    </cfRule>
  </conditionalFormatting>
  <conditionalFormatting sqref="C2099">
    <cfRule type="expression" dxfId="61" priority="70" stopIfTrue="1">
      <formula>AND(COUNTIF(#REF!,C2099)&gt;1,NOT(ISBLANK(C2099)))</formula>
    </cfRule>
    <cfRule type="expression" dxfId="60" priority="69" stopIfTrue="1">
      <formula>AND(COUNTIF(#REF!,C2099)&gt;1,NOT(ISBLANK(C2099)))</formula>
    </cfRule>
  </conditionalFormatting>
  <conditionalFormatting sqref="C2100">
    <cfRule type="expression" dxfId="59" priority="68" stopIfTrue="1">
      <formula>AND(COUNTIF(#REF!,C2100)&gt;1,NOT(ISBLANK(C2100)))</formula>
    </cfRule>
    <cfRule type="expression" dxfId="58" priority="67" stopIfTrue="1">
      <formula>AND(COUNTIF(#REF!,C2100)&gt;1,NOT(ISBLANK(C2100)))</formula>
    </cfRule>
  </conditionalFormatting>
  <conditionalFormatting sqref="C2101">
    <cfRule type="expression" dxfId="57" priority="64" stopIfTrue="1">
      <formula>AND(COUNTIF(#REF!,C2101)&gt;1,NOT(ISBLANK(C2101)))</formula>
    </cfRule>
    <cfRule type="expression" dxfId="56" priority="63" stopIfTrue="1">
      <formula>AND(COUNTIF(#REF!,C2101)&gt;1,NOT(ISBLANK(C2101)))</formula>
    </cfRule>
  </conditionalFormatting>
  <conditionalFormatting sqref="C2105">
    <cfRule type="expression" dxfId="55" priority="62" stopIfTrue="1">
      <formula>AND(COUNTIF(#REF!,C2105)&gt;1,NOT(ISBLANK(C2105)))</formula>
    </cfRule>
    <cfRule type="expression" dxfId="54" priority="61" stopIfTrue="1">
      <formula>AND(COUNTIF(#REF!,C2105)&gt;1,NOT(ISBLANK(C2105)))</formula>
    </cfRule>
  </conditionalFormatting>
  <conditionalFormatting sqref="C2106">
    <cfRule type="expression" dxfId="53" priority="60" stopIfTrue="1">
      <formula>AND(COUNTIF(#REF!,C2106)&gt;1,NOT(ISBLANK(C2106)))</formula>
    </cfRule>
    <cfRule type="expression" dxfId="52" priority="59" stopIfTrue="1">
      <formula>AND(COUNTIF(#REF!,C2106)&gt;1,NOT(ISBLANK(C2106)))</formula>
    </cfRule>
  </conditionalFormatting>
  <conditionalFormatting sqref="C2107">
    <cfRule type="expression" dxfId="51" priority="27" stopIfTrue="1">
      <formula>AND(COUNTIF(#REF!,C2107)&gt;1,NOT(ISBLANK(C2107)))</formula>
    </cfRule>
    <cfRule type="expression" dxfId="50" priority="26" stopIfTrue="1">
      <formula>AND(COUNTIF(#REF!,C2107)&gt;1,NOT(ISBLANK(C2107)))</formula>
    </cfRule>
  </conditionalFormatting>
  <conditionalFormatting sqref="C2111">
    <cfRule type="expression" dxfId="49" priority="58" stopIfTrue="1">
      <formula>AND(COUNTIF(#REF!,C2111)&gt;1,NOT(ISBLANK(C2111)))</formula>
    </cfRule>
    <cfRule type="expression" dxfId="48" priority="57" stopIfTrue="1">
      <formula>AND(COUNTIF(#REF!,C2111)&gt;1,NOT(ISBLANK(C2111)))</formula>
    </cfRule>
  </conditionalFormatting>
  <conditionalFormatting sqref="C2112">
    <cfRule type="expression" dxfId="47" priority="56" stopIfTrue="1">
      <formula>AND(COUNTIF(#REF!,C2112)&gt;1,NOT(ISBLANK(C2112)))</formula>
    </cfRule>
    <cfRule type="expression" dxfId="46" priority="55" stopIfTrue="1">
      <formula>AND(COUNTIF(#REF!,C2112)&gt;1,NOT(ISBLANK(C2112)))</formula>
    </cfRule>
  </conditionalFormatting>
  <conditionalFormatting sqref="C2113">
    <cfRule type="expression" dxfId="45" priority="54" stopIfTrue="1">
      <formula>AND(COUNTIF(#REF!,C2113)&gt;1,NOT(ISBLANK(C2113)))</formula>
    </cfRule>
    <cfRule type="expression" dxfId="44" priority="53" stopIfTrue="1">
      <formula>AND(COUNTIF(#REF!,C2113)&gt;1,NOT(ISBLANK(C2113)))</formula>
    </cfRule>
  </conditionalFormatting>
  <conditionalFormatting sqref="C2116">
    <cfRule type="expression" dxfId="43" priority="50" stopIfTrue="1">
      <formula>AND(COUNTIF(#REF!,C2116)&gt;1,NOT(ISBLANK(C2116)))</formula>
    </cfRule>
    <cfRule type="expression" dxfId="42" priority="49" stopIfTrue="1">
      <formula>AND(COUNTIF(#REF!,C2116)&gt;1,NOT(ISBLANK(C2116)))</formula>
    </cfRule>
  </conditionalFormatting>
  <conditionalFormatting sqref="B2121">
    <cfRule type="duplicateValues" dxfId="41" priority="46"/>
  </conditionalFormatting>
  <conditionalFormatting sqref="C2121">
    <cfRule type="expression" dxfId="40" priority="33" stopIfTrue="1">
      <formula>AND(COUNTIF(#REF!,C2121)&gt;1,NOT(ISBLANK(C2121)))</formula>
    </cfRule>
  </conditionalFormatting>
  <conditionalFormatting sqref="B2122">
    <cfRule type="expression" dxfId="39" priority="48" stopIfTrue="1">
      <formula>AND(COUNTIF(#REF!,B2122)&gt;1,NOT(ISBLANK(B2122)))</formula>
    </cfRule>
  </conditionalFormatting>
  <conditionalFormatting sqref="C2122">
    <cfRule type="expression" dxfId="38" priority="37" stopIfTrue="1">
      <formula>AND(COUNTIF(#REF!,C2122)&gt;1,NOT(ISBLANK(C2122)))</formula>
    </cfRule>
    <cfRule type="expression" dxfId="37" priority="36" stopIfTrue="1">
      <formula>AND(COUNTIF(#REF!,C2122)&gt;1,NOT(ISBLANK(C2122)))</formula>
    </cfRule>
  </conditionalFormatting>
  <conditionalFormatting sqref="B2123">
    <cfRule type="expression" dxfId="36" priority="47" stopIfTrue="1">
      <formula>AND(COUNTIF(#REF!,B2123)&gt;1,NOT(ISBLANK(B2123)))</formula>
    </cfRule>
  </conditionalFormatting>
  <conditionalFormatting sqref="C2123">
    <cfRule type="expression" dxfId="35" priority="35" stopIfTrue="1">
      <formula>AND(COUNTIF(#REF!,C2123)&gt;1,NOT(ISBLANK(C2123)))</formula>
    </cfRule>
    <cfRule type="expression" dxfId="34" priority="34" stopIfTrue="1">
      <formula>AND(COUNTIF(#REF!,C2123)&gt;1,NOT(ISBLANK(C2123)))</formula>
    </cfRule>
  </conditionalFormatting>
  <conditionalFormatting sqref="B2124">
    <cfRule type="expression" dxfId="33" priority="45" stopIfTrue="1">
      <formula>AND(COUNTIF(#REF!,B2124)&gt;1,NOT(ISBLANK(B2124)))</formula>
    </cfRule>
    <cfRule type="expression" dxfId="32" priority="44" stopIfTrue="1">
      <formula>AND(COUNTIF(#REF!,B2124)&gt;1,NOT(ISBLANK(B2124)))</formula>
    </cfRule>
  </conditionalFormatting>
  <conditionalFormatting sqref="C2124">
    <cfRule type="expression" dxfId="31" priority="32" stopIfTrue="1">
      <formula>AND(COUNTIF(#REF!,C2124)&gt;1,NOT(ISBLANK(C2124)))</formula>
    </cfRule>
    <cfRule type="expression" dxfId="30" priority="31" stopIfTrue="1">
      <formula>AND(COUNTIF(#REF!,C2124)&gt;1,NOT(ISBLANK(C2124)))</formula>
    </cfRule>
  </conditionalFormatting>
  <conditionalFormatting sqref="B2126">
    <cfRule type="expression" dxfId="29" priority="43" stopIfTrue="1">
      <formula>AND(COUNTIF(#REF!,B2126)&gt;1,NOT(ISBLANK(B2126)))</formula>
    </cfRule>
  </conditionalFormatting>
  <conditionalFormatting sqref="C2126">
    <cfRule type="expression" dxfId="28" priority="30" stopIfTrue="1">
      <formula>AND(COUNTIF(#REF!,C2126)&gt;1,NOT(ISBLANK(C2126)))</formula>
    </cfRule>
  </conditionalFormatting>
  <conditionalFormatting sqref="B2127">
    <cfRule type="expression" dxfId="27" priority="42" stopIfTrue="1">
      <formula>AND(COUNTIF(#REF!,B2127)&gt;1,NOT(ISBLANK(B2127)))</formula>
    </cfRule>
  </conditionalFormatting>
  <conditionalFormatting sqref="B2128">
    <cfRule type="expression" dxfId="26" priority="41" stopIfTrue="1">
      <formula>AND(COUNTIF(#REF!,B2128)&gt;1,NOT(ISBLANK(B2128)))</formula>
    </cfRule>
  </conditionalFormatting>
  <conditionalFormatting sqref="B2129">
    <cfRule type="expression" dxfId="25" priority="40" stopIfTrue="1">
      <formula>AND(COUNTIF(#REF!,B2129)&gt;1,NOT(ISBLANK(B2129)))</formula>
    </cfRule>
  </conditionalFormatting>
  <conditionalFormatting sqref="C2129">
    <cfRule type="expression" dxfId="24" priority="29" stopIfTrue="1">
      <formula>AND(COUNTIF(#REF!,C2129)&gt;1,NOT(ISBLANK(C2129)))</formula>
    </cfRule>
    <cfRule type="expression" dxfId="23" priority="28" stopIfTrue="1">
      <formula>AND(COUNTIF(#REF!,C2129)&gt;1,NOT(ISBLANK(C2129)))</formula>
    </cfRule>
  </conditionalFormatting>
  <conditionalFormatting sqref="B2130">
    <cfRule type="expression" dxfId="22" priority="38" stopIfTrue="1">
      <formula>AND(COUNTIF(#REF!,B2130)&gt;1,NOT(ISBLANK(B2130)))</formula>
    </cfRule>
  </conditionalFormatting>
  <conditionalFormatting sqref="B2131">
    <cfRule type="expression" dxfId="21" priority="39" stopIfTrue="1">
      <formula>AND(COUNTIF(#REF!,B2131)&gt;1,NOT(ISBLANK(B2131)))</formula>
    </cfRule>
  </conditionalFormatting>
  <conditionalFormatting sqref="B4:B25">
    <cfRule type="duplicateValues" dxfId="20" priority="220"/>
  </conditionalFormatting>
  <conditionalFormatting sqref="B28:B29">
    <cfRule type="duplicateValues" dxfId="19" priority="218"/>
  </conditionalFormatting>
  <conditionalFormatting sqref="B81:B97">
    <cfRule type="duplicateValues" dxfId="18" priority="217"/>
  </conditionalFormatting>
  <conditionalFormatting sqref="B104:B130">
    <cfRule type="duplicateValues" dxfId="17" priority="216"/>
  </conditionalFormatting>
  <conditionalFormatting sqref="B131:B135">
    <cfRule type="duplicateValues" dxfId="16" priority="215"/>
  </conditionalFormatting>
  <conditionalFormatting sqref="B1427:B1591">
    <cfRule type="duplicateValues" dxfId="15" priority="181"/>
  </conditionalFormatting>
  <conditionalFormatting sqref="B1427:B1603">
    <cfRule type="duplicateValues" dxfId="14" priority="168"/>
    <cfRule type="duplicateValues" dxfId="13" priority="167"/>
  </conditionalFormatting>
  <conditionalFormatting sqref="C1574:C1576">
    <cfRule type="duplicateValues" dxfId="12" priority="166"/>
  </conditionalFormatting>
  <conditionalFormatting sqref="C2034:C2035">
    <cfRule type="expression" dxfId="11" priority="85" stopIfTrue="1">
      <formula>AND(COUNTIF(#REF!,C2034)&gt;1,NOT(ISBLANK(C2034)))</formula>
    </cfRule>
    <cfRule type="expression" dxfId="10" priority="84" stopIfTrue="1">
      <formula>AND(COUNTIF(#REF!,C2034)&gt;1,NOT(ISBLANK(C2034)))</formula>
    </cfRule>
  </conditionalFormatting>
  <conditionalFormatting sqref="C2114:C2115">
    <cfRule type="expression" dxfId="9" priority="52" stopIfTrue="1">
      <formula>AND(COUNTIF(#REF!,C2114)&gt;1,NOT(ISBLANK(C2114)))</formula>
    </cfRule>
    <cfRule type="expression" dxfId="8" priority="51" stopIfTrue="1">
      <formula>AND(COUNTIF(#REF!,C2114)&gt;1,NOT(ISBLANK(C2114)))</formula>
    </cfRule>
  </conditionalFormatting>
  <conditionalFormatting sqref="G2050:G2051">
    <cfRule type="expression" dxfId="7" priority="15" stopIfTrue="1">
      <formula>AND(COUNTIF(#REF!,G2050)&gt;1,NOT(ISBLANK(G2050)))</formula>
    </cfRule>
  </conditionalFormatting>
  <conditionalFormatting sqref="G2065:G2066">
    <cfRule type="expression" dxfId="6" priority="4" stopIfTrue="1">
      <formula>AND(COUNTIF(#REF!,G2065)&gt;1,NOT(ISBLANK(G2065)))</formula>
    </cfRule>
  </conditionalFormatting>
  <conditionalFormatting sqref="G2068:G2070">
    <cfRule type="expression" dxfId="5" priority="3" stopIfTrue="1">
      <formula>AND(COUNTIF(#REF!,G2068)&gt;1,NOT(ISBLANK(G2068)))</formula>
    </cfRule>
  </conditionalFormatting>
  <conditionalFormatting sqref="G2071:G2074">
    <cfRule type="expression" dxfId="4" priority="2" stopIfTrue="1">
      <formula>AND(COUNTIF(#REF!,G2071)&gt;1,NOT(ISBLANK(G2071)))</formula>
    </cfRule>
  </conditionalFormatting>
  <conditionalFormatting sqref="C157:C532 C534:C538 C540:C859">
    <cfRule type="duplicateValues" dxfId="3" priority="212"/>
  </conditionalFormatting>
  <conditionalFormatting sqref="G2034:G2038 G2040:G2043">
    <cfRule type="expression" dxfId="2" priority="16" stopIfTrue="1">
      <formula>AND(COUNTIF(#REF!,G2034)&gt;1,NOT(ISBLANK(G2034)))</formula>
    </cfRule>
  </conditionalFormatting>
  <conditionalFormatting sqref="C2102:C2103 C2120">
    <cfRule type="expression" dxfId="1" priority="66" stopIfTrue="1">
      <formula>AND(COUNTIF(#REF!,C2102)&gt;1,NOT(ISBLANK(C2102)))</formula>
    </cfRule>
    <cfRule type="expression" dxfId="0" priority="65" stopIfTrue="1">
      <formula>AND(COUNTIF(#REF!,C2102)&gt;1,NOT(ISBLANK(C2102)))</formula>
    </cfRule>
  </conditionalFormatting>
  <pageMargins left="0.75" right="0.75" top="1" bottom="1" header="0.5" footer="0.5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2023-12-19T02:24:00Z</dcterms:created>
  <dcterms:modified xsi:type="dcterms:W3CDTF">2024-03-27T07:47:20Z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1AE78FD357314990BD7E69F89C5C3B2D_11</vt:lpwstr>
  </property>
  <property fmtid="{D5CDD505-2E9C-101B-9397-08002B2CF9AE}" pid="3" name="KSOProductBuildVer">
    <vt:lpwstr>2052-12.1.0.16417</vt:lpwstr>
  </property>
</Properties>
</file>